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DTAIPE\Desktop\TERCER TRIMESTRE 2025\SECRETARÍA DE SEGURIDAD PÚBLICA 3ER TRIM 2025\3ER TRIM 2025 SECRETARIA DE SEGURIDAD PÚBLICA\ART. 35\"/>
    </mc:Choice>
  </mc:AlternateContent>
  <xr:revisionPtr revIDLastSave="0" documentId="13_ncr:1_{EADD3F3F-BF65-43B6-B298-517D311542BD}"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0629" sheetId="13" r:id="rId13"/>
    <sheet name="Hidden_1_Tabla_580629" sheetId="14" r:id="rId14"/>
    <sheet name="Tabla_580656" sheetId="15" r:id="rId15"/>
    <sheet name="Hidden_1_Tabla_580656" sheetId="16" r:id="rId16"/>
    <sheet name="Tabla_580657" sheetId="17" r:id="rId17"/>
    <sheet name="Hidden_1_Tabla_580657" sheetId="18" r:id="rId18"/>
    <sheet name="Tabla_580658" sheetId="19" r:id="rId19"/>
    <sheet name="Hidden_1_Tabla_580658" sheetId="20" r:id="rId20"/>
    <sheet name="Tabla_580626" sheetId="21" r:id="rId21"/>
    <sheet name="Tabla_580659" sheetId="22" r:id="rId22"/>
    <sheet name="Tabla_580660" sheetId="23" r:id="rId23"/>
  </sheets>
  <definedNames>
    <definedName name="Hidden_1_Tabla_5806294">Hidden_1_Tabla_580629!$A$1:$A$2</definedName>
    <definedName name="Hidden_1_Tabla_5806564">Hidden_1_Tabla_580656!$A$1:$A$2</definedName>
    <definedName name="Hidden_1_Tabla_5806574">Hidden_1_Tabla_580657!$A$1:$A$2</definedName>
    <definedName name="Hidden_1_Tabla_5806584">Hidden_1_Tabla_580658!$A$1:$A$2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<sst xmlns="http://schemas.openxmlformats.org/spreadsheetml/2006/main" count="2444" uniqueCount="680">
  <si>
    <t>59550</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</si>
  <si>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</si>
  <si>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</si>
  <si>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</si>
  <si>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</si>
  <si>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</si>
  <si>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</si>
  <si>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</si>
  <si>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</si>
  <si>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</si>
  <si>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</si>
  <si>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</si>
  <si>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</si>
  <si>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</si>
  <si>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</si>
  <si>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</si>
  <si>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580632</t>
  </si>
  <si>
    <t>580663</t>
  </si>
  <si>
    <t>580664</t>
  </si>
  <si>
    <t>580706</t>
  </si>
  <si>
    <t>580654</t>
  </si>
  <si>
    <t>580685</t>
  </si>
  <si>
    <t>580630</t>
  </si>
  <si>
    <t>580623</t>
  </si>
  <si>
    <t>580624</t>
  </si>
  <si>
    <t>580625</t>
  </si>
  <si>
    <t>580629</t>
  </si>
  <si>
    <t>580679</t>
  </si>
  <si>
    <t>580680</t>
  </si>
  <si>
    <t>580639</t>
  </si>
  <si>
    <t>580656</t>
  </si>
  <si>
    <t>580682</t>
  </si>
  <si>
    <t>580657</t>
  </si>
  <si>
    <t>580658</t>
  </si>
  <si>
    <t>580631</t>
  </si>
  <si>
    <t>580683</t>
  </si>
  <si>
    <t>580627</t>
  </si>
  <si>
    <t>580707</t>
  </si>
  <si>
    <t>580672</t>
  </si>
  <si>
    <t>580665</t>
  </si>
  <si>
    <t>580666</t>
  </si>
  <si>
    <t>580684</t>
  </si>
  <si>
    <t>580667</t>
  </si>
  <si>
    <t>580626</t>
  </si>
  <si>
    <t>580673</t>
  </si>
  <si>
    <t>580686</t>
  </si>
  <si>
    <t>580687</t>
  </si>
  <si>
    <t>580688</t>
  </si>
  <si>
    <t>580689</t>
  </si>
  <si>
    <t>580690</t>
  </si>
  <si>
    <t>580691</t>
  </si>
  <si>
    <t>580692</t>
  </si>
  <si>
    <t>580693</t>
  </si>
  <si>
    <t>580694</t>
  </si>
  <si>
    <t>580695</t>
  </si>
  <si>
    <t>580696</t>
  </si>
  <si>
    <t>580697</t>
  </si>
  <si>
    <t>580698</t>
  </si>
  <si>
    <t>580699</t>
  </si>
  <si>
    <t>580700</t>
  </si>
  <si>
    <t>580701</t>
  </si>
  <si>
    <t>580702</t>
  </si>
  <si>
    <t>580674</t>
  </si>
  <si>
    <t>580637</t>
  </si>
  <si>
    <t>580636</t>
  </si>
  <si>
    <t>580638</t>
  </si>
  <si>
    <t>580633</t>
  </si>
  <si>
    <t>580642</t>
  </si>
  <si>
    <t>580703</t>
  </si>
  <si>
    <t>580704</t>
  </si>
  <si>
    <t>580646</t>
  </si>
  <si>
    <t>580647</t>
  </si>
  <si>
    <t>580645</t>
  </si>
  <si>
    <t>580648</t>
  </si>
  <si>
    <t>580635</t>
  </si>
  <si>
    <t>580634</t>
  </si>
  <si>
    <t>580675</t>
  </si>
  <si>
    <t>580640</t>
  </si>
  <si>
    <t>580709</t>
  </si>
  <si>
    <t>580644</t>
  </si>
  <si>
    <t>580643</t>
  </si>
  <si>
    <t>580651</t>
  </si>
  <si>
    <t>580652</t>
  </si>
  <si>
    <t>580659</t>
  </si>
  <si>
    <t>580662</t>
  </si>
  <si>
    <t>580681</t>
  </si>
  <si>
    <t>580628</t>
  </si>
  <si>
    <t>580676</t>
  </si>
  <si>
    <t>580668</t>
  </si>
  <si>
    <t>580677</t>
  </si>
  <si>
    <t>580678</t>
  </si>
  <si>
    <t>580669</t>
  </si>
  <si>
    <t>580655</t>
  </si>
  <si>
    <t>580660</t>
  </si>
  <si>
    <t>580641</t>
  </si>
  <si>
    <t>580649</t>
  </si>
  <si>
    <t>580653</t>
  </si>
  <si>
    <t>580650</t>
  </si>
  <si>
    <t>580705</t>
  </si>
  <si>
    <t>580708</t>
  </si>
  <si>
    <t>580670</t>
  </si>
  <si>
    <t>580661</t>
  </si>
  <si>
    <t>580671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</si>
  <si>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</si>
  <si>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</si>
  <si>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</si>
  <si>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</si>
  <si>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</si>
  <si>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</si>
  <si>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</si>
  <si>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</si>
  <si>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</si>
  <si>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</si>
  <si>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</si>
  <si>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Tabla_580629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</si>
  <si>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</si>
  <si>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</si>
  <si>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</si>
  <si>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Tabla_580656</t>
  </si>
  <si>
    <t>Fecha en la que se celebró la junta de aclaraciones</t>
  </si>
  <si>
    <t>Relación con los nombres de las/los participantes en la junta de aclaraciones. En el caso de personas morales especificar su denominación o razón social 
Tabla_580657</t>
  </si>
  <si>
    <t>Relación con los nombres de las personas servidoras públicas participantes en las juntas de aclaraciones 
Tabla_580658</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</si>
  <si>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</si>
  <si>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</si>
  <si>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</si>
  <si>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</si>
  <si>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</si>
  <si>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</si>
  <si>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</si>
  <si>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</si>
  <si>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</si>
  <si>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Tabla_580626</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</si>
  <si>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</si>
  <si>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</si>
  <si>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</si>
  <si>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</si>
  <si>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</si>
  <si>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</si>
  <si>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</si>
  <si>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</si>
  <si>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</si>
  <si>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</si>
  <si>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</si>
  <si>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</si>
  <si>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</si>
  <si>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</si>
  <si>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</si>
  <si>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</si>
  <si>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</si>
  <si>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</si>
  <si>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</si>
  <si>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</si>
  <si>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</si>
  <si>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</si>
  <si>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</si>
  <si>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</si>
  <si>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</si>
  <si>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</si>
  <si>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</si>
  <si>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</si>
  <si>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</si>
  <si>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</si>
  <si>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</si>
  <si>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</si>
  <si>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</si>
  <si>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</si>
  <si>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</si>
  <si>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</si>
  <si>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</si>
  <si>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</si>
  <si>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</si>
  <si>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Tabla_580659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</si>
  <si>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</si>
  <si>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</si>
  <si>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</si>
  <si>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</si>
  <si>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</si>
  <si>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</si>
  <si>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</si>
  <si>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</si>
  <si>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</si>
  <si>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Tabla_580660</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</si>
  <si>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</si>
  <si>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</si>
  <si>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</si>
  <si>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</si>
  <si>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</si>
  <si>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</si>
  <si>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</si>
  <si>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</si>
  <si>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</si>
  <si>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</si>
  <si>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</si>
  <si>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</si>
  <si>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</si>
  <si>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</si>
  <si>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</si>
  <si>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</si>
  <si>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</si>
  <si>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</si>
  <si>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</si>
  <si>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</si>
  <si>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</si>
  <si>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</si>
  <si>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</si>
  <si>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</si>
  <si>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</si>
  <si>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</si>
  <si>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</si>
  <si>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</si>
  <si>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</si>
  <si>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</si>
  <si>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</si>
  <si>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</si>
  <si>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</si>
  <si>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</si>
  <si>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</si>
  <si>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</si>
  <si>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</si>
  <si>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</si>
  <si>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</si>
  <si>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</si>
  <si>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</si>
  <si>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</si>
  <si>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</si>
  <si>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</si>
  <si>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</si>
  <si>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</si>
  <si>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</si>
  <si>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</si>
  <si>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</si>
  <si>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</si>
  <si>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</si>
  <si>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</si>
  <si>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</si>
  <si>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</si>
  <si>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</si>
  <si>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</si>
  <si>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</si>
  <si>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</si>
  <si>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</si>
  <si>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</si>
  <si>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</si>
  <si>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</si>
  <si>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</si>
  <si>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</si>
  <si>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</si>
  <si>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</si>
  <si>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</si>
  <si>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</si>
  <si>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</si>
  <si>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</si>
  <si>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</si>
  <si>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</si>
  <si>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</si>
  <si>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</si>
  <si>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</si>
  <si>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</si>
  <si>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</si>
  <si>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</si>
  <si>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</si>
  <si>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</si>
  <si>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</si>
  <si>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</si>
  <si>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</si>
  <si>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</si>
  <si>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</si>
  <si>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</si>
  <si>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</si>
  <si>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</si>
  <si>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</si>
  <si>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</si>
  <si>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</si>
  <si>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</si>
  <si>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</si>
  <si>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</si>
  <si>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</si>
  <si>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</si>
  <si>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</si>
  <si>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</si>
  <si>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</si>
  <si>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</si>
  <si>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</si>
  <si>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</si>
  <si>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</si>
  <si>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</si>
  <si>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</si>
  <si>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</si>
  <si>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</si>
  <si>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</si>
  <si>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</si>
  <si>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</si>
  <si>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</si>
  <si>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</si>
  <si>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</si>
  <si>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</si>
  <si>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</si>
  <si>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</si>
  <si>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</si>
  <si>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</si>
  <si>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</si>
  <si>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</si>
  <si>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</si>
  <si>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</si>
  <si>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</si>
  <si>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</si>
  <si>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</si>
  <si>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</si>
  <si>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79785</t>
  </si>
  <si>
    <t>79786</t>
  </si>
  <si>
    <t>79787</t>
  </si>
  <si>
    <t>79790</t>
  </si>
  <si>
    <t>79788</t>
  </si>
  <si>
    <t>79789</t>
  </si>
  <si>
    <t>ID</t>
  </si>
  <si>
    <t>Nombre(s)</t>
  </si>
  <si>
    <t>Primer apellido</t>
  </si>
  <si>
    <t>Segundo apellido</t>
  </si>
  <si>
    <t>Denominación o razón Social</t>
  </si>
  <si>
    <t>Registro Federal de Contribuyentes (RFC) de los posibles licitantes, proveedores o contratistas</t>
  </si>
  <si>
    <t>79791</t>
  </si>
  <si>
    <t>79792</t>
  </si>
  <si>
    <t>79793</t>
  </si>
  <si>
    <t>79796</t>
  </si>
  <si>
    <t>79794</t>
  </si>
  <si>
    <t>79795</t>
  </si>
  <si>
    <t>Registro Federal de Contribuyentes (RFC) de las personas físicas o morales que presentaron una proposición u oferta</t>
  </si>
  <si>
    <t>79797</t>
  </si>
  <si>
    <t>79798</t>
  </si>
  <si>
    <t>79799</t>
  </si>
  <si>
    <t>79802</t>
  </si>
  <si>
    <t>79800</t>
  </si>
  <si>
    <t>79801</t>
  </si>
  <si>
    <t>Registro Federal de Contribuyantes (RFC) de las personas físicas o morales participantes en la junta de aclaraciones</t>
  </si>
  <si>
    <t>79803</t>
  </si>
  <si>
    <t>79804</t>
  </si>
  <si>
    <t>79805</t>
  </si>
  <si>
    <t>79808</t>
  </si>
  <si>
    <t>79807</t>
  </si>
  <si>
    <t>79806</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</si>
  <si>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</si>
  <si>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</si>
  <si>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</si>
  <si>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</si>
  <si>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</si>
  <si>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79783</t>
  </si>
  <si>
    <t>79784</t>
  </si>
  <si>
    <t>79782</t>
  </si>
  <si>
    <t>Nombre(s) de la(s) persona(s) beneficiaria(s) final(es),</t>
  </si>
  <si>
    <t>Primer apellido de la(s) persona(s) beneficiaria(s) final(es),</t>
  </si>
  <si>
    <t>Segundo apellido de la(s) persona(s) beneficiaria(s) final(es)</t>
  </si>
  <si>
    <t>79809</t>
  </si>
  <si>
    <t>Partida Presupuestal</t>
  </si>
  <si>
    <t>79810</t>
  </si>
  <si>
    <t>79811</t>
  </si>
  <si>
    <t>79812</t>
  </si>
  <si>
    <t>79813</t>
  </si>
  <si>
    <t>Número de convenio y/o contrato</t>
  </si>
  <si>
    <t>Objeto del convenio y/o contrato modificatorio.</t>
  </si>
  <si>
    <t>Fecha de firma del convenio y/o contrato modificatorio</t>
  </si>
  <si>
    <t>Hipervínculo al documento del convenio y/o contrato, en versión pública</t>
  </si>
  <si>
    <t>De conformidad con los Artículos 15 fracc. III inciso b), 18 fracción XVI y 32 fracc. II del Reglamento Interior de la Seretaría de Seguridad Pública del Estado de Michoacán de Ocao; Número 1 Fracc. I, 17 y 30 de la Ley de Adquisiciones, Arrentamientos y Prestación de Servicios relacionados con Bienes Muebles e Inmuebles (SIC) del Estado de Michoacán de Ocampo; 9 Bis, 85, 86 y 87 del Reglamento de la Ley de Adquisiciones, Arrendamientos y Prestación de Servicios relacionados con Bienes Muebles e Inmuebles (SIC) del Estado de Michoacán de Ocampo; y 1,2 y 7 Fracc. I del Reglamento Interior del Subcomité de Adquisiciones del Sistema Estatal de Seguridad Pública de Michoacán de Ocampo; y 45 de las Bases y Lineamientos en Materia de Adquisiciones, Arrendamientos y prestación de Servicios relacionados con Bienes Muebles e Inmuebles del Estado de Michoacán de Ocampo, para el Ejercicio Fiscal 2024.</t>
  </si>
  <si>
    <t>S/N</t>
  </si>
  <si>
    <t>053</t>
  </si>
  <si>
    <t>MORELIA</t>
  </si>
  <si>
    <t>016</t>
  </si>
  <si>
    <t>DELEGACION ADMINISTRATIVA</t>
  </si>
  <si>
    <t>SECRETARIA DE SEGURIDAD PUBLICA</t>
  </si>
  <si>
    <t>NACIONAL</t>
  </si>
  <si>
    <t>PESO MEXICANO</t>
  </si>
  <si>
    <t>TRANSFERENCIA</t>
  </si>
  <si>
    <t>ADQUISICION DE SERVICIOS</t>
  </si>
  <si>
    <t>Delegacion Administrativa</t>
  </si>
  <si>
    <t>LUIS EDGARDO</t>
  </si>
  <si>
    <t>AMEZCUA</t>
  </si>
  <si>
    <t>ALCALA</t>
  </si>
  <si>
    <t xml:space="preserve">CENTRO ESTATAL DE CERTIFICACIÓN, ACREDITACIÓN Y CONTROL DE CONFIANZA </t>
  </si>
  <si>
    <t>CEC090722NP3</t>
  </si>
  <si>
    <t xml:space="preserve">Avenida Rio grande </t>
  </si>
  <si>
    <t>RANCHO LAS CANTERAS</t>
  </si>
  <si>
    <t xml:space="preserve">MORELIA </t>
  </si>
  <si>
    <t>SE ELIGIÓ AL PRESENTE PROVEEDOR,  YA QUE ES EL ÚNICO QUE PROPORCIONA LOS SERVICIOS EXCLUSIVOS EN LA ENTIDAD.</t>
  </si>
  <si>
    <t>DIRECCIÓN DE DESARROLLO POLICIAL DE LA SECRETARÍA DE SEGURIDAD PÚBLICA</t>
  </si>
  <si>
    <t>N/A</t>
  </si>
  <si>
    <t>SASESP-ORD-002/03/14-07-2025</t>
  </si>
  <si>
    <t>https://so.secoem.michoacan.gob.mx/wp-content/uploads/2025/09/SUFICIENCIA-PRESUPUESTAL-SP-FASP2025-052-2025.pdf</t>
  </si>
  <si>
    <t>SUBCONTRATACIÓN DE SERVICIOS CON TERCEROS</t>
  </si>
  <si>
    <t>https://so.secoem.michoacan.gob.mx/wp-content/uploads/2025/09/CONTRATO-SASESP-ORD-0020314-07-2025.pdf</t>
  </si>
  <si>
    <t>Federal</t>
  </si>
  <si>
    <t>Fondo de Aportaciones para la Seguridad Pública (FASP)</t>
  </si>
  <si>
    <t>https://so.secoem.michoacan.gob.mx/wp-content/uploads/2025/09/FACTURA-SASESP-ORD-002-03-14-07-2025.pdf</t>
  </si>
  <si>
    <t>Todo los espacios en blanco y en virtud de que al agregar en el campo nota la justificación al momento de cargar en la plataforma marca error po supera los 4000 caracteres permitidos, por lo que se  creo un hipervinculo el cual puede ser consultado la informaión  en el siguiente:  https://so.secoem.michoacan.gob.mx/wp-content/uploads/2025/09/1.-ADJUD-DIRECTA-SASESP-ORD-002-03-14-07-2025.docx</t>
  </si>
  <si>
    <t>SASESP-ORD-002/05/14-07-2025</t>
  </si>
  <si>
    <t>MARIBEL JULISA</t>
  </si>
  <si>
    <t>SUÁREZ</t>
  </si>
  <si>
    <t>BUCIO</t>
  </si>
  <si>
    <t>INSTITUTO ESTATAL DE ESTUDIOS SUPERIORES EN SEGURIDAD Y PROFESIONALIZACIÓN</t>
  </si>
  <si>
    <t>SUAREZ</t>
  </si>
  <si>
    <t>IEE131019F72</t>
  </si>
  <si>
    <t xml:space="preserve">Curato de Carácuaro </t>
  </si>
  <si>
    <t>Tzindurio de Morelos</t>
  </si>
  <si>
    <t>https://so.secoem.michoacan.gob.mx/wp-content/uploads/2025/09/CONTRATO-SASESP-ORD-002-05-14-07-2025.pdf</t>
  </si>
  <si>
    <t>33401, 33602, 33901</t>
  </si>
  <si>
    <t>https://so.secoem.michoacan.gob.mx/wp-content/uploads/2025/09/FACTURA-SASESP-ORD-002-05-14-07-2025.pdf</t>
  </si>
  <si>
    <t>https://so.secoem.michoacan.gob.mx/wp-content/uploads/2025/09/SUFICIENCIA-PRESUPUESTAL-SASESP-ORD-002-05-14-07-2025.pdf</t>
  </si>
  <si>
    <t>INSTITUTO ESTATAL DE ESTUDIOS SUPERIORES EN SEGURIDAD Y PROFESIONALIZACIÓN POLICIAL</t>
  </si>
  <si>
    <t>Federal Y Estatal</t>
  </si>
  <si>
    <t>Todo los espacios en blanco y en virtud de que al agregar en el campo nota la justificación al momento de cargar en la plataforma marca error po supera los 4000 caracteres permitidos, por lo que se  creo un hipervinculo el cual puede ser consultado la informaión  en el siguiente:          https://so.secoem.michoacan.gob.mx/wp-content/uploads/2025/09/1.-ADJUD-DIRECTA-SASESP-ORD-002-05-14-07-2025.docx</t>
  </si>
  <si>
    <t>MARIBEL JULISSA</t>
  </si>
  <si>
    <t>SASESP-EM-LP-021/2025-01</t>
  </si>
  <si>
    <t>https://so.secoem.michoacan.gob.mx/wp-content/uploads/2025/09/3.-CERTIFICACION-LPE-BLANCOS-2025-ACTUALIZADA.pdf</t>
  </si>
  <si>
    <t>https://so.secoem.michoacan.gob.mx/wp-content/uploads/2025/09/11.-CONVOCATORIA-SASESP-EM-LP-021-2025.pdf</t>
  </si>
  <si>
    <t>BLANCOS Y OTROS PRODUCTOS TEXTILES, EXCEPTO PRENDAS DE VESTIR</t>
  </si>
  <si>
    <t>https://so.secoem.michoacan.gob.mx/wp-content/uploads/2025/09/13.-JDA-SASESP-LP-0021-2025.pdf</t>
  </si>
  <si>
    <t>https://so.secoem.michoacan.gob.mx/wp-content/uploads/2025/09/14.-ATE-SASESP-LP-0021-2025.pdf</t>
  </si>
  <si>
    <t>https://so.secoem.michoacan.gob.mx/wp-content/uploads/2025/09/15.-DICTAMEN-SSP-OS-3872-2025__LP_021.pdf</t>
  </si>
  <si>
    <t>https://so.secoem.michoacan.gob.mx/wp-content/uploads/2025/09/16.-FDA-SASESP-LP-0021-2025.pdf</t>
  </si>
  <si>
    <t>HECTOR</t>
  </si>
  <si>
    <t>LUNA</t>
  </si>
  <si>
    <t>SALDAÑA</t>
  </si>
  <si>
    <t>HECTOR LUNA SALDAÑA</t>
  </si>
  <si>
    <t>LUSH680627692</t>
  </si>
  <si>
    <t>VILLA DE CUAUTLA</t>
  </si>
  <si>
    <t>VILLAS INSURGENTES</t>
  </si>
  <si>
    <t>SE ELIGIO AL PROVEEDOR GANADOR, YA QUE PRESENTO EN SUS PROPUESTAS, MEJOR PRECIO Y CALIDAD.</t>
  </si>
  <si>
    <t>COORDINACIÓN DE COMISARIAS REGIONALES</t>
  </si>
  <si>
    <t>ADQUISICION DE BIENES</t>
  </si>
  <si>
    <t>https://so.secoem.michoacan.gob.mx/wp-content/uploads/2025/09/SASESP-EM-LP-021-2025-01.pdf</t>
  </si>
  <si>
    <t>ESTATAL</t>
  </si>
  <si>
    <t>Fondo de participacion estatal</t>
  </si>
  <si>
    <r>
      <rPr>
        <sz val="11"/>
        <rFont val="Calibri"/>
        <family val="2"/>
        <scheme val="minor"/>
      </rPr>
      <t xml:space="preserve">En virtud que el archivo supera los 4000 caracteres permitidos, por lo que se le informa puede ser consultado en el siguiente      </t>
    </r>
    <r>
      <rPr>
        <u/>
        <sz val="11"/>
        <color theme="10"/>
        <rFont val="Calibri"/>
        <family val="2"/>
        <scheme val="minor"/>
      </rPr>
      <t xml:space="preserve"> https://so.secoem.michoacan.gob.mx/wp-content/uploads/2025/09/1.-SASESP-EM-LP-021-2025-01-BLANCOS-Y-OTROS-PRODUCTOS-TEXTILES.docx</t>
    </r>
  </si>
  <si>
    <t>SASESP-EM-LP-022/2025-01</t>
  </si>
  <si>
    <t>https://so.secoem.michoacan.gob.mx/wp-content/uploads/2025/09/3.-CERTIFICACION-LP-REFACCIONES-Y-ACCESORIOS-COMPUTO-2025-ACTUALIZADA.pdf</t>
  </si>
  <si>
    <t>https://so.secoem.michoacan.gob.mx/wp-content/uploads/2025/09/11.-CONVOCATORIA-SASESP-EM-LP-022-2025.pdf</t>
  </si>
  <si>
    <t>REFACCIONES Y ACCESORIOS PARA EQUIPO DE CÓMPUTO</t>
  </si>
  <si>
    <t>https://so.secoem.michoacan.gob.mx/wp-content/uploads/2025/09/13.-JDA-SASESP-LP-0022-2025.pdf</t>
  </si>
  <si>
    <t>https://so.secoem.michoacan.gob.mx/wp-content/uploads/2025/09/14.-ATE-SASESP-LP-0022-2025.pdf</t>
  </si>
  <si>
    <t>https://so.secoem.michoacan.gob.mx/wp-content/uploads/2025/09/15.-DICTAMEN-SSP-OS-3873-2025_LP__022.pdf</t>
  </si>
  <si>
    <t>https://so.secoem.michoacan.gob.mx/wp-content/uploads/2025/09/16.-FDA-SASESP-LP-0022-2025.pdf</t>
  </si>
  <si>
    <t>BRAULIO</t>
  </si>
  <si>
    <t>MARTINEZ</t>
  </si>
  <si>
    <t>BAUTISTA</t>
  </si>
  <si>
    <t>BRAULIO MARTINEZ BAUTISTA</t>
  </si>
  <si>
    <t>MABB840326F41</t>
  </si>
  <si>
    <t>VALLE DE LAS AMAPOLAS</t>
  </si>
  <si>
    <t>VALLE DE LAS FLORES</t>
  </si>
  <si>
    <t>DELEGACIÓN ADMINISTRATIVA</t>
  </si>
  <si>
    <t>https://so.secoem.michoacan.gob.mx/wp-content/uploads/2025/09/SASESP-EM-LP-022-2025-01-REFACC-Y-ACCESORIOS-PARA-EQUIPOS-DE-COMPUTO.pdf</t>
  </si>
  <si>
    <r>
      <rPr>
        <sz val="11"/>
        <rFont val="Calibri"/>
        <family val="2"/>
        <scheme val="minor"/>
      </rPr>
      <t xml:space="preserve">En virtud que el archivo supera los 4000 caracteres permitidos, por lo que se le informa puede ser consultado en el siguiente  </t>
    </r>
    <r>
      <rPr>
        <u/>
        <sz val="11"/>
        <color theme="10"/>
        <rFont val="Calibri"/>
        <family val="2"/>
        <scheme val="minor"/>
      </rPr>
      <t xml:space="preserve">                       https://so.secoem.michoacan.gob.mx/wp-content/uploads/2025/09/2.-SASESP-EM-LP-022-2025-01-REFACCIONES-Y-ACCESORIOS-PARA-EQUIPO-DE-COMPUTO.docx</t>
    </r>
  </si>
  <si>
    <t>SASESP-EM-LP-024/2025-01</t>
  </si>
  <si>
    <t>https://so.secoem.michoacan.gob.mx/wp-content/uploads/2025/09/3.-CERTIFICACION-LPE-REFACCIONES-VEHICULARES-2025-ACTUALIZADA.pdf</t>
  </si>
  <si>
    <t>https://so.secoem.michoacan.gob.mx/wp-content/uploads/2025/09/11.-CONVOCATORIA-SASESP-EM-LP-024-2025.pdf</t>
  </si>
  <si>
    <t>REFACCIONES Y ACCESORIOS MENORES DE EQUIPO DE TRANSPORTE</t>
  </si>
  <si>
    <t>https://so.secoem.michoacan.gob.mx/wp-content/uploads/2025/09/13.-JDA-SASESP-LP-0024-2025.pdf</t>
  </si>
  <si>
    <t>https://so.secoem.michoacan.gob.mx/wp-content/uploads/2025/09/14.-ATE-SASESP-LP-0024-2025.pdf</t>
  </si>
  <si>
    <t>https://so.secoem.michoacan.gob.mx/wp-content/uploads/2025/09/15.-DICTAMEN-LP-024-REFACCIONES-VEHICULARESS-2025-SSP-OS-3890-2025.pdf</t>
  </si>
  <si>
    <t>https://so.secoem.michoacan.gob.mx/wp-content/uploads/2025/09/16.-FDA-SASESP-LP-0024-2025.pdf</t>
  </si>
  <si>
    <t>CUITLAHUAC RAFAEL</t>
  </si>
  <si>
    <t>HURTADO</t>
  </si>
  <si>
    <t>ROMERO</t>
  </si>
  <si>
    <t>CUITLAHUAC RAFAEL HURTADO ROMERO</t>
  </si>
  <si>
    <t>HURC720212MM8</t>
  </si>
  <si>
    <t>VIRREY DE MENDOZA</t>
  </si>
  <si>
    <t>VENTURA PUENTE</t>
  </si>
  <si>
    <r>
      <rPr>
        <sz val="11"/>
        <rFont val="Calibri"/>
        <family val="2"/>
        <scheme val="minor"/>
      </rPr>
      <t xml:space="preserve">En virtud que el archivo supera los 4000 caracteres permitidos, por lo que se le informa puede ser consultado en el siguiente </t>
    </r>
    <r>
      <rPr>
        <u/>
        <sz val="11"/>
        <color theme="10"/>
        <rFont val="Calibri"/>
        <family val="2"/>
        <scheme val="minor"/>
      </rPr>
      <t xml:space="preserve">                                                 https://so.secoem.michoacan.gob.mx/wp-content/uploads/2025/09/3.-SASESP-EM-LP-024-2025-01-REFACCIONES-Y-ACCESORIOS-MENORES-DE-EQUIPO-DE-TRANSPORTE.docx</t>
    </r>
  </si>
  <si>
    <t>SASESP-EM-LP-023/2025-01</t>
  </si>
  <si>
    <t>https://so.secoem.michoacan.gob.mx/wp-content/uploads/2025/09/3.-CERTIFICACION-LPE-MANTENIMIENTO-DE-INMUEBLE-2025-ACTUALIZADA.pdf</t>
  </si>
  <si>
    <t>https://so.secoem.michoacan.gob.mx/wp-content/uploads/2025/09/11.-CONOCATORIA-SASESP-EM-LP-023-2025.pdf</t>
  </si>
  <si>
    <t>MANTENIMIENTO Y CONSERVACIÓN DE INMUEBLES PARA LA PRESTACIÓN DE SERVICIOS ADMINISTRATIVOS</t>
  </si>
  <si>
    <t>https://so.secoem.michoacan.gob.mx/wp-content/uploads/2025/09/13.-JDA-SASESP-LP-0023-2025.pdf</t>
  </si>
  <si>
    <t>https://so.secoem.michoacan.gob.mx/wp-content/uploads/2025/09/14.-ATE-SASESP-LP-0023-2025.pdf</t>
  </si>
  <si>
    <t>https://so.secoem.michoacan.gob.mx/wp-content/uploads/2025/09/15.-DICTAMEN-LP-023-MTTO-DE-INMUEBLESS-2025-SSP-OS-3839-2025.pdf</t>
  </si>
  <si>
    <t>https://so.secoem.michoacan.gob.mx/wp-content/uploads/2025/09/16.-FDA-SASESP-LP-0023-2025.pdf</t>
  </si>
  <si>
    <t>LUIS GERARDO</t>
  </si>
  <si>
    <t>NAVARRO</t>
  </si>
  <si>
    <t>DIMAS</t>
  </si>
  <si>
    <t>LUIS GERARDO NAVARRO DIMAS</t>
  </si>
  <si>
    <t>NADL970525FZ3</t>
  </si>
  <si>
    <t>DE LOS PIMIENTOS</t>
  </si>
  <si>
    <t>CAMPESTRE DEL VERGEL</t>
  </si>
  <si>
    <t>EL PROVEEDOR REUNIÓ LAS MEJORES CONDICIONES LEGALES, TÉCNICAS Y ECONÓMICAS REQUERIDAS, Y CUMPLE CON LOS REQUISITOS SOLICITADOS.</t>
  </si>
  <si>
    <t>https://so.secoem.michoacan.gob.mx/wp-content/uploads/2025/09/SASEP-EM-LP-023-2025-01-MNT-Y-CONSERV-DE-INMUEBLES.pdf</t>
  </si>
  <si>
    <r>
      <rPr>
        <sz val="11"/>
        <rFont val="Calibri"/>
        <family val="2"/>
        <scheme val="minor"/>
      </rPr>
      <t xml:space="preserve">En virtud que el archivo supera los 4000 caracteres permitidos, por lo que se le informa puede ser consultado en el siguiente      </t>
    </r>
    <r>
      <rPr>
        <u/>
        <sz val="11"/>
        <color theme="10"/>
        <rFont val="Calibri"/>
        <family val="2"/>
        <scheme val="minor"/>
      </rPr>
      <t xml:space="preserve">                                                                       https://so.secoem.michoacan.gob.mx/wp-content/uploads/2025/09/4.-SASESP-EM-LP-023-2025-01-MANTENIMIENTO-Y-CONSERVACION-DE-INMUEBLES.docx</t>
    </r>
  </si>
  <si>
    <t>SASESP-ORD-002/04/14-07-2025</t>
  </si>
  <si>
    <t>https://so.secoem.michoacan.gob.mx/wp-content/uploads/2025/09/6.-CERTIFICACION-PRESUPUESTAL-ACTUALIZADA.pdf</t>
  </si>
  <si>
    <t>SERVICIOS DE CAPACITACIÓN A SERVIDORES PÚBLICOS  150</t>
  </si>
  <si>
    <t>INSTITUTO ESTATAL DE ESTUDIOS SUPERIORES EN SEGURIDAD Y PROFESIONALIZACIÓN POLICIAL DEL ESTADO DE MICHOACÁN</t>
  </si>
  <si>
    <t xml:space="preserve">CURATO DE CARACUARO </t>
  </si>
  <si>
    <t>TZINDURIO DE MORELOS</t>
  </si>
  <si>
    <t>DESARROLLO POLICIAL</t>
  </si>
  <si>
    <t>https://so.secoem.michoacan.gob.mx/wp-content/uploads/2025/09/SASESP-ORD-002-04-14-07-2025-CURSO-FORMACION-INICIAL.pdf</t>
  </si>
  <si>
    <r>
      <rPr>
        <sz val="11"/>
        <rFont val="Calibri"/>
        <family val="2"/>
        <scheme val="minor"/>
      </rPr>
      <t xml:space="preserve">En virtud que el archivo supera los 4000 caracteres permitidos, por lo que se le informa puede ser consultado en el siguiente          </t>
    </r>
    <r>
      <rPr>
        <u/>
        <sz val="11"/>
        <color theme="10"/>
        <rFont val="Calibri"/>
        <family val="2"/>
        <scheme val="minor"/>
      </rPr>
      <t xml:space="preserve">                  https://so.secoem.michoacan.gob.mx/wp-content/uploads/2025/09/5.-ADJUD-DIRECTA-SASESP-ORD-002-04-14-07-2025-SERVICIOS-DE-CAPACITACION-A-SERVIDORES-PUBLICOS-150.docx</t>
    </r>
  </si>
  <si>
    <t>SASESP-EM-LP-038/2025</t>
  </si>
  <si>
    <t>https://so.secoem.michoacan.gob.mx/wp-content/uploads/2025/09/3.-CERTIFICACION-PRESUPUESTAL-75-MILLONES.pdf</t>
  </si>
  <si>
    <t>https://so.secoem.michoacan.gob.mx/wp-content/uploads/2025/09/11.-CONVOCATORIA-SASESP-EM-LP-038-2025.pdf</t>
  </si>
  <si>
    <t>VEHICULOS Y EQUIPOS TERRESTRES PARA LA EJECUCIÓN DE PROGRAMAS DE SEGURIDAD PÚBLICA Y NACIONAL</t>
  </si>
  <si>
    <t>https://so.secoem.michoacan.gob.mx/wp-content/uploads/2025/09/13.-JDA-SASESP-LP-0038-2025.pdf</t>
  </si>
  <si>
    <t>https://so.secoem.michoacan.gob.mx/wp-content/uploads/2025/10/14.-ATE-SASESP-LP-0038-2025.pdf</t>
  </si>
  <si>
    <t>https://so.secoem.michoacan.gob.mx/wp-content/uploads/2025/10/DICTAMEN-LP-038-2025.pdf</t>
  </si>
  <si>
    <t>https://so.secoem.michoacan.gob.mx/wp-content/uploads/2025/10/15.-FDA-SASESP-LP-0038-2025.pdf</t>
  </si>
  <si>
    <t xml:space="preserve">GUADALUPE </t>
  </si>
  <si>
    <t>MIRANDA</t>
  </si>
  <si>
    <t>ARRIETA</t>
  </si>
  <si>
    <t>AUTOMOTORES LA HUERTA S.A. DE C.V.</t>
  </si>
  <si>
    <t>AHU821206B38</t>
  </si>
  <si>
    <t>LA HUERTA</t>
  </si>
  <si>
    <t>LOS PINOS DE MICHOACAN</t>
  </si>
  <si>
    <t>OFICINA DEL SECRETARIO</t>
  </si>
  <si>
    <r>
      <rPr>
        <sz val="11"/>
        <rFont val="Calibri"/>
        <family val="2"/>
        <scheme val="minor"/>
      </rPr>
      <t xml:space="preserve">En virtud que el archivo supera los 4000 caracteres permitidos, por lo que se le informa puede ser consultado en el siguiente                 </t>
    </r>
    <r>
      <rPr>
        <u/>
        <sz val="11"/>
        <color theme="10"/>
        <rFont val="Calibri"/>
        <family val="2"/>
        <scheme val="minor"/>
      </rPr>
      <t>https://so.secoem.michoacan.gob.mx/wp-content/uploads/2025/10/6.-SASESP-EM-LP-038-2025-VEHICULOS-AUTOMOTORES-LA-HUERTA.docx</t>
    </r>
  </si>
  <si>
    <t>DANIEL</t>
  </si>
  <si>
    <t xml:space="preserve">IXTA </t>
  </si>
  <si>
    <t>OLIVARES</t>
  </si>
  <si>
    <t>RAVISA MOTORS, S.A. DE C.V.</t>
  </si>
  <si>
    <t>RMO940308B7A</t>
  </si>
  <si>
    <t>VIA JOS ELOPEZ PORTILLO</t>
  </si>
  <si>
    <t>SAN LORENZO TETLIXTAC</t>
  </si>
  <si>
    <t>COACALCO</t>
  </si>
  <si>
    <t xml:space="preserve">COALCALCO </t>
  </si>
  <si>
    <t>009</t>
  </si>
  <si>
    <r>
      <rPr>
        <sz val="11"/>
        <rFont val="Calibri"/>
        <family val="2"/>
        <scheme val="minor"/>
      </rPr>
      <t xml:space="preserve">En virtud que el archivo supera los 4000 caracteres permitidos, por lo que se le informa puede ser consultado en el siguiente   </t>
    </r>
    <r>
      <rPr>
        <u/>
        <sz val="11"/>
        <color theme="10"/>
        <rFont val="Calibri"/>
        <family val="2"/>
        <scheme val="minor"/>
      </rPr>
      <t>https://so.secoem.michoacan.gob.mx/wp-content/uploads/2025/10/7.-SASESP-EM-LP-038-2025-VEHICULOS-RAVISA-MOTORS.docx</t>
    </r>
  </si>
  <si>
    <t>GUSTAVO</t>
  </si>
  <si>
    <t>BARELA</t>
  </si>
  <si>
    <t>MOTORES DE MORELIA, S.A. DE C.V.</t>
  </si>
  <si>
    <t>MMO840413N87</t>
  </si>
  <si>
    <t>LICENCIADO ENRIQUE RAMIREZ MIGUEL</t>
  </si>
  <si>
    <t>LAS AMERICAS</t>
  </si>
  <si>
    <r>
      <rPr>
        <sz val="11"/>
        <rFont val="Calibri"/>
        <family val="2"/>
        <scheme val="minor"/>
      </rPr>
      <t xml:space="preserve">En virtud que el archivo supera los 4000 caracteres permitidos, por lo que se le informa puede ser consultado en el siguiente                     </t>
    </r>
    <r>
      <rPr>
        <u/>
        <sz val="11"/>
        <color theme="10"/>
        <rFont val="Calibri"/>
        <family val="2"/>
        <scheme val="minor"/>
      </rPr>
      <t>https://so.secoem.michoacan.gob.mx/wp-content/uploads/2025/10/8.-SASESP-EM-LP-038-2025-VEHICULOS-MOTORES-DE-MORELIA.docx</t>
    </r>
  </si>
  <si>
    <t>JOSE JOAQUIN</t>
  </si>
  <si>
    <t>OCEGUERA</t>
  </si>
  <si>
    <t>GOMEZ</t>
  </si>
  <si>
    <t>AUTOS Y CAMIONES SOL DE MICHOACÁN, S.A. DE C.V.</t>
  </si>
  <si>
    <t>ACS881003212</t>
  </si>
  <si>
    <t>PASEO DE LA REPUBLICA</t>
  </si>
  <si>
    <t>LOMAS DE LAS AMERICAS</t>
  </si>
  <si>
    <r>
      <rPr>
        <sz val="11"/>
        <rFont val="Calibri"/>
        <family val="2"/>
        <scheme val="minor"/>
      </rPr>
      <t xml:space="preserve">En virtud que el archivo supera los 4000 caracteres permitidos, por lo que se le informa puede ser consultado en el siguiente                               </t>
    </r>
    <r>
      <rPr>
        <u/>
        <sz val="11"/>
        <color theme="10"/>
        <rFont val="Calibri"/>
        <family val="2"/>
        <scheme val="minor"/>
      </rPr>
      <t>https://so.secoem.michoacan.gob.mx/wp-content/uploads/2025/10/9.-SASESP-EM-LP-038-2025-VEHICULOS-AUTOS-Y-CAMIONES-SOL-DE-MICH.docx</t>
    </r>
  </si>
  <si>
    <t xml:space="preserve">SASESP-EM-LP-034/2025  2°                                           (SASESP-EM-LP-020/2025)                                      </t>
  </si>
  <si>
    <t>https://so.secoem.michoacan.gob.mx/wp-content/uploads/2025/09/3.-CERTIFICACION-ACTUALIZADA-17-DE-SEPTIEMBRE.pdf</t>
  </si>
  <si>
    <t>https://so.secoem.michoacan.gob.mx/wp-content/uploads/2025/09/20.-CONVOCATORIA-SASESP-EM-LP-034-2025.pdf</t>
  </si>
  <si>
    <t>SERVICIOS DE CAPACITACIÓN A SERVIDORES PÚBLICOS</t>
  </si>
  <si>
    <t>https://so.secoem.michoacan.gob.mx/wp-content/uploads/2025/09/22.-JDA-SASESP-LP-0034-2025.pdf</t>
  </si>
  <si>
    <t>https://so.secoem.michoacan.gob.mx/wp-content/uploads/2025/09/23.-ATE-SASESP-LP-0034-2025.pdf</t>
  </si>
  <si>
    <t>https://so.secoem.michoacan.gob.mx/wp-content/uploads/2025/09/24.-DICTAMEN-LP-034-CURSO-RECURRENTES-PARA-PILOTOS-SSP-OS-4209-2025.pdf</t>
  </si>
  <si>
    <t>https://so.secoem.michoacan.gob.mx/wp-content/uploads/2025/09/25.-FDA-SASESP-LP-0034-2025.pdf</t>
  </si>
  <si>
    <t>ANDRÉS CRISTÓBAL</t>
  </si>
  <si>
    <t>QUINTERO</t>
  </si>
  <si>
    <t>SOTO</t>
  </si>
  <si>
    <t>CORPORACIÓN MEXICANA DE CAPACITACIÓN Y ADIESTRAMIENTO SC</t>
  </si>
  <si>
    <t>CMC941003QY6</t>
  </si>
  <si>
    <t>ORIENTE 233</t>
  </si>
  <si>
    <t>AGRICOLA ORIENTAL</t>
  </si>
  <si>
    <t>006</t>
  </si>
  <si>
    <t>IZTACALCO</t>
  </si>
  <si>
    <t>CIUDAD DE MÉXICO</t>
  </si>
  <si>
    <t>08500</t>
  </si>
  <si>
    <t>DIRECCIÓN DE SERVICIOS AEREOS</t>
  </si>
  <si>
    <t>https://so.secoem.michoacan.gob.mx/wp-content/uploads/2025/10/SASESP-EM-LP-034-2025-2DA-LP020.pdf</t>
  </si>
  <si>
    <r>
      <rPr>
        <sz val="11"/>
        <rFont val="Calibri"/>
        <family val="2"/>
        <scheme val="minor"/>
      </rPr>
      <t xml:space="preserve">En virtud que el archivo supera los 4000 caracteres permitidos, por lo que se le informa puede ser consultado en el siguiente                                         </t>
    </r>
    <r>
      <rPr>
        <u/>
        <sz val="11"/>
        <color theme="10"/>
        <rFont val="Calibri"/>
        <family val="2"/>
        <scheme val="minor"/>
      </rPr>
      <t>https://so.secoem.michoacan.gob.mx/wp-content/uploads/2025/10/7.-SASESP-EM-LP-034-2025-01-SERVICIOS-DE-CAPACITACION-A-SERVIDORES-PUBLICOS.docx</t>
    </r>
  </si>
  <si>
    <t>SASESP-EM-IR-010/2025</t>
  </si>
  <si>
    <t>https://so.secoem.michoacan.gob.mx/wp-content/uploads/2025/09/3.-CERTIFICACION-IRE-PRENDRAS-OVEROL-2025.pdf</t>
  </si>
  <si>
    <t>https://so.secoem.michoacan.gob.mx/wp-content/uploads/2025/09/11.-CONVOCATORIA-SASESP-IR-0010-2025.pdf</t>
  </si>
  <si>
    <t>PRENDAS DE PROTECCIÓN PERSONAL</t>
  </si>
  <si>
    <t>https://so.secoem.michoacan.gob.mx/wp-content/uploads/2025/09/13.-JDA-SASESP-IR-0010-2025.pdf</t>
  </si>
  <si>
    <t>https://so.secoem.michoacan.gob.mx/wp-content/uploads/2025/09/14.-ATE-SASESP-IR-0010-2025.pdf</t>
  </si>
  <si>
    <t>https://so.secoem.michoacan.gob.mx/wp-content/uploads/2025/09/15.-DICTAMEN-IRE-010-PRENDAS-DE-PROTECCION-OVEROLES-SSP-OS-4303-2025.pdf</t>
  </si>
  <si>
    <t>https://so.secoem.michoacan.gob.mx/wp-content/uploads/2025/10/16.-FDA-SASESP-IR-0010-2025.pdf</t>
  </si>
  <si>
    <t>https://so.secoem.michoacan.gob.mx/wp-content/uploads/2025/10/SESESP-EM-IR-010-2025-01.pdf</t>
  </si>
  <si>
    <r>
      <rPr>
        <sz val="11"/>
        <rFont val="Calibri"/>
        <family val="2"/>
        <scheme val="minor"/>
      </rPr>
      <t xml:space="preserve">En virtud que el archivo supera los 4000 caracteres permitidos, por lo que se le informa puede ser consultado en el siguiente           </t>
    </r>
    <r>
      <rPr>
        <u/>
        <sz val="11"/>
        <color theme="10"/>
        <rFont val="Calibri"/>
        <family val="2"/>
        <scheme val="minor"/>
      </rPr>
      <t>https://so.secoem.michoacan.gob.mx/wp-content/uploads/2025/10/11.-SASESP-EM-IR-010-2025-PRENDAS-DE-PROTECCION-PERSONAL.docx</t>
    </r>
  </si>
  <si>
    <t>SASESP-EXTRAORD-004/03/22-09-2025</t>
  </si>
  <si>
    <t>https://so.secoem.michoacan.gob.mx/wp-content/uploads/2025/09/6.-CERTIFICACION-PRESUPUESTAL-OK.pdf</t>
  </si>
  <si>
    <t>SERVICIOS DE CAPACITACIÓN A SERVIDORES PÚBLICOS 160</t>
  </si>
  <si>
    <r>
      <rPr>
        <sz val="11"/>
        <rFont val="Calibri"/>
        <family val="2"/>
        <scheme val="minor"/>
      </rPr>
      <t xml:space="preserve">En virtud que el archivo supera los 4000 caracteres permitidos, por lo que se le informa puede ser consultado en el siguiente                                   </t>
    </r>
    <r>
      <rPr>
        <u/>
        <sz val="11"/>
        <color theme="10"/>
        <rFont val="Calibri"/>
        <family val="2"/>
        <scheme val="minor"/>
      </rPr>
      <t>https://so.secoem.michoacan.gob.mx/wp-content/uploads/2025/10/12.-ADJUD-DIRECTA-SASESP-EXTRAORD-004-03-22-09-2025-SERVICIOS-DE-CAPACITACION-A-SERVIDORES-PUBLICOS-160.docx</t>
    </r>
  </si>
  <si>
    <t>SAMUEL</t>
  </si>
  <si>
    <t>NUÑEZ</t>
  </si>
  <si>
    <t>BAÑUELOS</t>
  </si>
  <si>
    <t>SAMUEL NUÑEZ BAÑUELOS</t>
  </si>
  <si>
    <t>NAO220520K10</t>
  </si>
  <si>
    <t>MARIA GUADALUPE</t>
  </si>
  <si>
    <t>ALVAREZ</t>
  </si>
  <si>
    <t>FIGUEROA</t>
  </si>
  <si>
    <t>MARIA GUADALUPE ALVAREZ FIGUEROA</t>
  </si>
  <si>
    <t>AAFG830207CA3</t>
  </si>
  <si>
    <t>JOSE LUIS</t>
  </si>
  <si>
    <t>MATA</t>
  </si>
  <si>
    <t>JOS LUIS MATA ALVAREZ</t>
  </si>
  <si>
    <t>MAAL8704065G8</t>
  </si>
  <si>
    <t>JAIME JESUS</t>
  </si>
  <si>
    <t>TOSCANO</t>
  </si>
  <si>
    <t>ARREOLA</t>
  </si>
  <si>
    <t>JAIME JESUS TOSCANO ARREOLA</t>
  </si>
  <si>
    <t>TOAJ940326R39</t>
  </si>
  <si>
    <t>JESÚS OSWALDO</t>
  </si>
  <si>
    <t>VARGAS</t>
  </si>
  <si>
    <t>MERINO</t>
  </si>
  <si>
    <t>JESUS OSWALDO VARGAS MERINO</t>
  </si>
  <si>
    <t>VAMJ9001248N4</t>
  </si>
  <si>
    <t>RAMON ARMANDO</t>
  </si>
  <si>
    <t xml:space="preserve">VEGA </t>
  </si>
  <si>
    <t>GARCIA</t>
  </si>
  <si>
    <t>RAMON ARMANDO VEGA GARCIA</t>
  </si>
  <si>
    <t>VEGR671011I79</t>
  </si>
  <si>
    <t>LUIS ALBERTO</t>
  </si>
  <si>
    <t>ARREX</t>
  </si>
  <si>
    <t>AVALOS</t>
  </si>
  <si>
    <t>LUIS ALBERTO ARREZ AVALOS</t>
  </si>
  <si>
    <t>AEAL8510288Q1</t>
  </si>
  <si>
    <t xml:space="preserve">DANIEL </t>
  </si>
  <si>
    <t>IXTA</t>
  </si>
  <si>
    <t>RAVISA MOTORS, S.A. DE C. V.</t>
  </si>
  <si>
    <t>GERARDO</t>
  </si>
  <si>
    <t xml:space="preserve">PEÑA </t>
  </si>
  <si>
    <t>AUTOMOTRIZ DEL VALLE DE ZAMORA, S.A. DE C.V.</t>
  </si>
  <si>
    <t>AVZ850628IL7</t>
  </si>
  <si>
    <t xml:space="preserve">OCEGUERA </t>
  </si>
  <si>
    <t>AUTOS Y CAMIONES DEL SOL DE MICHOACÁN, S.A. DE C.V.</t>
  </si>
  <si>
    <t>RAUL RAYMUNDO</t>
  </si>
  <si>
    <t>VARELA DIAZ</t>
  </si>
  <si>
    <t>BARRIGA</t>
  </si>
  <si>
    <t>RAYCOM</t>
  </si>
  <si>
    <t>VADR670611FQ8</t>
  </si>
  <si>
    <t>JAVIER</t>
  </si>
  <si>
    <t>POSADAS</t>
  </si>
  <si>
    <t>RAMOS</t>
  </si>
  <si>
    <t>AUTOS FAME, S.A. DE C.V.</t>
  </si>
  <si>
    <t>AFA840927S22</t>
  </si>
  <si>
    <t>LUIS EDUARDO</t>
  </si>
  <si>
    <t>HERNANDEZ</t>
  </si>
  <si>
    <t xml:space="preserve">SISTEMAS INTEGRALES DE CAPACITACIÓN, PROTECCIÓN Y ADIESTRAMIENTO TÁCTICO, S.A. DE C.V. </t>
  </si>
  <si>
    <t>SIC1901308YA</t>
  </si>
  <si>
    <t>SALINAS</t>
  </si>
  <si>
    <t>MICHOACÁN MOTORS, S.A. DE C.V.</t>
  </si>
  <si>
    <t>MMO870107DB3</t>
  </si>
  <si>
    <t>GUADALUPE</t>
  </si>
  <si>
    <t>AUTOMOTORES LA HUERTA, S.A. DE C.V.</t>
  </si>
  <si>
    <t>JUAN PAULO</t>
  </si>
  <si>
    <t>GONZALEZ</t>
  </si>
  <si>
    <t>AUTOMOTORES FLOSOL, S.A. DE C.V.</t>
  </si>
  <si>
    <t>AFL9904294P2</t>
  </si>
  <si>
    <t>ALEJANDRA</t>
  </si>
  <si>
    <t>RASCON</t>
  </si>
  <si>
    <t>SALGADO</t>
  </si>
  <si>
    <t>FAME MORELIA, S.A. DE C.V.</t>
  </si>
  <si>
    <t>FMO010305BRA</t>
  </si>
  <si>
    <t>BARRERA</t>
  </si>
  <si>
    <t>MOTORES DE MORELIA, S.A. DE C.V</t>
  </si>
  <si>
    <t>MARISOL</t>
  </si>
  <si>
    <t>ESPINOSA</t>
  </si>
  <si>
    <t>CASTAÑEDA</t>
  </si>
  <si>
    <t>KOREAN AUTOMOTRIZ, S.A.DE C.V.</t>
  </si>
  <si>
    <t>KAU140725IY8</t>
  </si>
  <si>
    <t>ANDRES CRISTOBAL</t>
  </si>
  <si>
    <t>CORPORACION MEXICANA DE CAPACITACIÓN Y ADIESTRAMEINTO, S.C.</t>
  </si>
  <si>
    <t>CESAR ERWIN</t>
  </si>
  <si>
    <t>SANCHEZ</t>
  </si>
  <si>
    <t>CORIA</t>
  </si>
  <si>
    <t>LUIS ENRIQUE</t>
  </si>
  <si>
    <t>LOPEZ</t>
  </si>
  <si>
    <t>LILIA KARINA</t>
  </si>
  <si>
    <t>NAVARRETE</t>
  </si>
  <si>
    <t xml:space="preserve">ZULEIKA </t>
  </si>
  <si>
    <t xml:space="preserve">HERNANDEZ </t>
  </si>
  <si>
    <t>ROBERTO</t>
  </si>
  <si>
    <t xml:space="preserve">ORTIZ </t>
  </si>
  <si>
    <t>QUINTANA</t>
  </si>
  <si>
    <t>PAULINA</t>
  </si>
  <si>
    <t>ANAYA</t>
  </si>
  <si>
    <t>VAZQUEZ</t>
  </si>
  <si>
    <t>OSCAR</t>
  </si>
  <si>
    <t>VENEGAS</t>
  </si>
  <si>
    <t>GUZMAN</t>
  </si>
  <si>
    <t>SANDRA GUADALUPE</t>
  </si>
  <si>
    <t xml:space="preserve">MARTINEZ </t>
  </si>
  <si>
    <t>RUIZ</t>
  </si>
  <si>
    <t>PRESIDENTE DEL SUBCOMITE DE ADQUISICIONES DEL SISTEMA ESTATAL DE SEGURIDAD PUBLICA DE MICHOACAN DE OCAMPO</t>
  </si>
  <si>
    <t>SUBDIRECTOR DE RECURSOS MATERIALES Y SEGUIMIENTO A ADQUISICIONES DEL SECRETARIADO EJECUTIVO DEL SISTEMA ESTATAL DE SEGURIDAD PUBLICA DE MICHOACA DE OCAMPO</t>
  </si>
  <si>
    <t>JEFA DEL DEPARTAMENTO DE SEGUIMIENTO A ADQUISICIONES DEL SECRETARIADO EJECUTIVO DEL SISTEMA ESTATAL DE SEGURIDAD PÚBLICA</t>
  </si>
  <si>
    <t>PERSONAL ADSCRITO A LA DIRECCIÓN DE AUDITORÍA GUBERNAMENTAL DE LA SECRETARÍA DE CONTRALORÍA</t>
  </si>
  <si>
    <t>ANALISTA DE LA SECRETARIA DE SEGURIDAD PÚBLICA EN  EL ESTADO DE MICHOACÁN</t>
  </si>
  <si>
    <t>NO APLICA</t>
  </si>
  <si>
    <t>AUDITOR ADSCRITO A LA DIRECCION DE AUDITORIA GUBERNAMENTAL DE LA SECRETARIA DE CONTRALORIA</t>
  </si>
  <si>
    <t>SUBDIRECTORA DE RECURSOS MATERIALES D ELA SECRETARIA DE SEGURIDAD PUBLICA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</si>
</sst>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u/>
      <sz val="11"/>
      <color theme="10"/>
      <name val="Calibri"/>
      <family val="2"/>
      <scheme val="minor"/>
    </font>
    <font>
      <sz val="11"/>
      <color rgb="FF000000"/>
      <name val="Calibri"/>
      <family val="2"/>
    </font>
    <font>
      <b/>
      <sz val="11"/>
      <color indexed="8"/>
      <name val="Calibri"/>
      <family val="2"/>
      <scheme val="minor"/>
    </font>
    <font>
      <b/>
      <sz val="11"/>
      <color rgb="FF000000"/>
      <name val="Calibri"/>
      <family val="2"/>
    </font>
    <font>
      <b/>
      <sz val="11"/>
      <color theme="1"/>
      <name val="Calibri"/>
      <family val="2"/>
      <scheme val="minor"/>
    </font>
    <font>
      <b/>
      <sz val="11"/>
      <name val="Calibri"/>
      <family val="2"/>
      <scheme val="minor"/>
    </font>
    <font>
      <b/>
      <sz val="11"/>
      <color theme="1"/>
      <name val="Calibri"/>
      <family val="2"/>
    </font>
  </fonts>
  <fills count="8">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
      <patternFill patternType="solid">
        <fgColor theme="4" tint="0.79998168889431442"/>
        <bgColor indexed="64"/>
      </patternFill>
    </fill>
  </fills>
  <borders count="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indexed="64"/>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4" fillId="3" borderId="0" applyNumberFormat="0" applyFill="0" applyBorder="0" applyAlignment="0" applyProtection="0"/>
  </cellStyleXfs>
  <cellXfs count="7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3" fillId="0" borderId="1" xfId="0" applyFont="1" applyBorder="1" applyAlignment="1">
      <alignment horizontal="center" vertical="center" wrapText="1"/>
    </xf>
    <xf numFmtId="0" fontId="4" fillId="3" borderId="1" xfId="1" applyFill="1" applyBorder="1" applyAlignment="1">
      <alignment horizontal="center" vertical="center" wrapText="1"/>
    </xf>
    <xf numFmtId="14" fontId="0" fillId="0" borderId="1" xfId="0" applyNumberFormat="1" applyBorder="1" applyAlignment="1">
      <alignment horizontal="center" vertical="center"/>
    </xf>
    <xf numFmtId="0" fontId="4" fillId="3" borderId="1" xfId="1" applyFill="1" applyBorder="1" applyAlignment="1">
      <alignment horizontal="center" vertical="center"/>
    </xf>
    <xf numFmtId="0" fontId="5" fillId="0" borderId="1" xfId="0" applyFont="1" applyBorder="1" applyAlignment="1">
      <alignment horizontal="center" vertical="center" wrapText="1"/>
    </xf>
    <xf numFmtId="2" fontId="0" fillId="0" borderId="1" xfId="0" applyNumberFormat="1" applyBorder="1" applyAlignment="1">
      <alignment horizontal="center" vertical="center"/>
    </xf>
    <xf numFmtId="0" fontId="0" fillId="5" borderId="1" xfId="0" applyFill="1" applyBorder="1" applyAlignment="1">
      <alignment horizontal="center" vertical="center"/>
    </xf>
    <xf numFmtId="49" fontId="0" fillId="0" borderId="1" xfId="0" applyNumberFormat="1" applyBorder="1" applyAlignment="1">
      <alignment horizontal="center" vertical="center"/>
    </xf>
    <xf numFmtId="0" fontId="3" fillId="5" borderId="1" xfId="0" applyFont="1" applyFill="1" applyBorder="1" applyAlignment="1">
      <alignment horizontal="center" vertical="center" wrapText="1"/>
    </xf>
    <xf numFmtId="0" fontId="0" fillId="5" borderId="1" xfId="0" applyFill="1" applyBorder="1" applyAlignment="1">
      <alignment horizontal="center" vertical="center" wrapText="1"/>
    </xf>
    <xf numFmtId="49" fontId="0" fillId="5" borderId="1" xfId="0" applyNumberFormat="1" applyFill="1" applyBorder="1" applyAlignment="1">
      <alignment horizontal="center" vertical="center"/>
    </xf>
    <xf numFmtId="0" fontId="6" fillId="0" borderId="1" xfId="0" applyFont="1" applyBorder="1" applyAlignment="1">
      <alignment horizontal="center" vertical="center"/>
    </xf>
    <xf numFmtId="0" fontId="0" fillId="0" borderId="1" xfId="0" applyBorder="1"/>
    <xf numFmtId="0" fontId="7" fillId="0" borderId="1" xfId="0" applyFont="1" applyBorder="1"/>
    <xf numFmtId="0" fontId="4" fillId="0" borderId="1" xfId="1" applyFill="1" applyBorder="1" applyAlignment="1">
      <alignment horizontal="center" vertical="center" wrapText="1"/>
    </xf>
    <xf numFmtId="0" fontId="3" fillId="5" borderId="1" xfId="1" applyFont="1" applyFill="1" applyBorder="1" applyAlignment="1">
      <alignment horizontal="center" vertical="center" wrapText="1"/>
    </xf>
    <xf numFmtId="0" fontId="0" fillId="3" borderId="1" xfId="0" applyFill="1" applyBorder="1"/>
    <xf numFmtId="0" fontId="0" fillId="0" borderId="1" xfId="0" applyBorder="1" applyAlignment="1">
      <alignment horizontal="center"/>
    </xf>
    <xf numFmtId="0" fontId="0" fillId="3" borderId="1" xfId="0" applyFill="1" applyBorder="1" applyAlignment="1">
      <alignment horizontal="right"/>
    </xf>
    <xf numFmtId="0" fontId="0" fillId="0" borderId="1" xfId="0" applyBorder="1" applyAlignment="1">
      <alignment wrapText="1"/>
    </xf>
    <xf numFmtId="0" fontId="0" fillId="5" borderId="0" xfId="0" applyFill="1"/>
    <xf numFmtId="14" fontId="0" fillId="5" borderId="1" xfId="0" applyNumberFormat="1" applyFill="1" applyBorder="1" applyAlignment="1">
      <alignment horizontal="center" vertical="center"/>
    </xf>
    <xf numFmtId="0" fontId="4" fillId="5" borderId="1" xfId="1" applyFill="1" applyBorder="1" applyAlignment="1">
      <alignment horizontal="center" vertical="center" wrapText="1"/>
    </xf>
    <xf numFmtId="0" fontId="0" fillId="5" borderId="3" xfId="0" applyFill="1" applyBorder="1" applyAlignment="1">
      <alignment horizontal="center" vertical="center"/>
    </xf>
    <xf numFmtId="49" fontId="0" fillId="5" borderId="3" xfId="0" applyNumberFormat="1" applyFill="1" applyBorder="1" applyAlignment="1">
      <alignment horizontal="center" vertical="center"/>
    </xf>
    <xf numFmtId="0" fontId="5" fillId="5" borderId="3" xfId="0" applyFont="1" applyFill="1" applyBorder="1" applyAlignment="1">
      <alignment horizontal="center" vertical="center" wrapText="1"/>
    </xf>
    <xf numFmtId="0" fontId="0" fillId="5" borderId="3" xfId="0"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4" xfId="0" applyFont="1" applyFill="1" applyBorder="1" applyAlignment="1">
      <alignment horizontal="center" vertical="center" wrapText="1"/>
    </xf>
    <xf numFmtId="14" fontId="0" fillId="5" borderId="3" xfId="0" applyNumberFormat="1" applyFill="1" applyBorder="1" applyAlignment="1">
      <alignment horizontal="center" vertical="center"/>
    </xf>
    <xf numFmtId="0" fontId="3" fillId="5" borderId="3" xfId="0" applyFont="1" applyFill="1" applyBorder="1" applyAlignment="1">
      <alignment horizontal="center" vertical="center" wrapText="1"/>
    </xf>
    <xf numFmtId="0" fontId="4" fillId="5" borderId="3" xfId="1" applyFill="1" applyBorder="1" applyAlignment="1">
      <alignment horizontal="center" vertical="center" wrapText="1"/>
    </xf>
    <xf numFmtId="0" fontId="3" fillId="5" borderId="3" xfId="0" applyFont="1" applyFill="1" applyBorder="1" applyAlignment="1">
      <alignment horizontal="center" vertical="center"/>
    </xf>
    <xf numFmtId="0" fontId="3" fillId="5" borderId="1" xfId="0" applyFont="1" applyFill="1" applyBorder="1" applyAlignment="1">
      <alignment horizontal="center" vertical="center"/>
    </xf>
    <xf numFmtId="14" fontId="3" fillId="5" borderId="3" xfId="0" applyNumberFormat="1" applyFont="1" applyFill="1" applyBorder="1" applyAlignment="1">
      <alignment horizontal="center" vertical="center"/>
    </xf>
    <xf numFmtId="14" fontId="3" fillId="5" borderId="1" xfId="0" applyNumberFormat="1" applyFont="1" applyFill="1" applyBorder="1" applyAlignment="1">
      <alignment horizontal="center" vertical="center"/>
    </xf>
    <xf numFmtId="0" fontId="6" fillId="5" borderId="1" xfId="0" applyFont="1" applyFill="1" applyBorder="1" applyAlignment="1">
      <alignment horizontal="center" vertical="center"/>
    </xf>
    <xf numFmtId="0" fontId="3" fillId="5" borderId="1" xfId="0" applyFont="1" applyFill="1" applyBorder="1" applyAlignment="1">
      <alignment horizontal="left" vertical="center"/>
    </xf>
    <xf numFmtId="0" fontId="3" fillId="5" borderId="1" xfId="0" applyFont="1" applyFill="1" applyBorder="1" applyAlignment="1">
      <alignment horizontal="left"/>
    </xf>
    <xf numFmtId="0" fontId="9" fillId="5" borderId="1" xfId="0" applyFont="1" applyFill="1" applyBorder="1" applyAlignment="1">
      <alignment horizontal="center" vertical="center"/>
    </xf>
    <xf numFmtId="0" fontId="3" fillId="5" borderId="1" xfId="0" applyFont="1" applyFill="1" applyBorder="1" applyAlignment="1">
      <alignment horizontal="left" vertical="center" wrapText="1"/>
    </xf>
    <xf numFmtId="0" fontId="3" fillId="5" borderId="1" xfId="0" applyFont="1" applyFill="1" applyBorder="1" applyAlignment="1">
      <alignment horizontal="center"/>
    </xf>
    <xf numFmtId="0" fontId="3" fillId="5" borderId="1" xfId="0" applyFont="1" applyFill="1" applyBorder="1"/>
    <xf numFmtId="0" fontId="3" fillId="5" borderId="1" xfId="0" applyFont="1" applyFill="1" applyBorder="1" applyAlignment="1">
      <alignment wrapText="1"/>
    </xf>
    <xf numFmtId="0" fontId="9" fillId="5" borderId="1" xfId="0" applyFont="1" applyFill="1" applyBorder="1" applyAlignment="1">
      <alignment horizontal="center"/>
    </xf>
    <xf numFmtId="0" fontId="8" fillId="0" borderId="1" xfId="0" applyFont="1" applyBorder="1"/>
    <xf numFmtId="0" fontId="6" fillId="0" borderId="1" xfId="0" applyFont="1" applyBorder="1"/>
    <xf numFmtId="0" fontId="10" fillId="0" borderId="1" xfId="0" applyFont="1" applyBorder="1"/>
    <xf numFmtId="0" fontId="6" fillId="3" borderId="1" xfId="0" applyFont="1" applyFill="1" applyBorder="1" applyAlignment="1">
      <alignment horizontal="center" vertical="center"/>
    </xf>
    <xf numFmtId="0" fontId="10" fillId="7" borderId="1" xfId="0" applyFont="1" applyFill="1" applyBorder="1" applyAlignment="1">
      <alignment vertical="center"/>
    </xf>
    <xf numFmtId="0" fontId="8" fillId="5" borderId="1" xfId="0" applyFont="1" applyFill="1" applyBorder="1"/>
    <xf numFmtId="0" fontId="6" fillId="5" borderId="1" xfId="0" applyFont="1" applyFill="1" applyBorder="1"/>
    <xf numFmtId="0" fontId="10" fillId="5" borderId="1" xfId="0" applyFont="1" applyFill="1" applyBorder="1"/>
    <xf numFmtId="0" fontId="7" fillId="5" borderId="1" xfId="0" applyFont="1" applyFill="1" applyBorder="1"/>
    <xf numFmtId="0" fontId="6" fillId="6" borderId="1" xfId="0" applyFont="1" applyFill="1" applyBorder="1" applyAlignment="1">
      <alignment horizontal="center" vertical="center"/>
    </xf>
    <xf numFmtId="0" fontId="0" fillId="3" borderId="1" xfId="0" applyFill="1" applyBorder="1" applyAlignment="1">
      <alignment wrapText="1"/>
    </xf>
    <xf numFmtId="0" fontId="6" fillId="0" borderId="2" xfId="0" applyFont="1" applyBorder="1" applyAlignment="1">
      <alignment horizontal="center" vertical="center"/>
    </xf>
    <xf numFmtId="0" fontId="0" fillId="5" borderId="1" xfId="0" applyFill="1" applyBorder="1"/>
    <xf numFmtId="0" fontId="0" fillId="5" borderId="3" xfId="0" applyFill="1" applyBorder="1"/>
    <xf numFmtId="2" fontId="0" fillId="5" borderId="1" xfId="0" applyNumberFormat="1" applyFill="1" applyBorder="1" applyAlignment="1">
      <alignment horizontal="center" vertical="center"/>
    </xf>
    <xf numFmtId="2" fontId="0" fillId="5" borderId="3" xfId="0" applyNumberFormat="1"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so.secoem.michoacan.gob.mx/wp-content/uploads/2025/09/15.-DICTAMEN-LP-023-MTTO-DE-INMUEBLESS-2025-SSP-OS-3839-2025.pdf" TargetMode="External"/><Relationship Id="rId21" Type="http://schemas.openxmlformats.org/officeDocument/2006/relationships/hyperlink" Target="https://so.secoem.michoacan.gob.mx/wp-content/uploads/2025/09/14.-ATE-SASESP-LP-0024-2025.pdf" TargetMode="External"/><Relationship Id="rId42" Type="http://schemas.openxmlformats.org/officeDocument/2006/relationships/hyperlink" Target="https://so.secoem.michoacan.gob.mx/wp-content/uploads/2025/09/3.-CERTIFICACION-PRESUPUESTAL-75-MILLONES.pdf" TargetMode="External"/><Relationship Id="rId47" Type="http://schemas.openxmlformats.org/officeDocument/2006/relationships/hyperlink" Target="https://so.secoem.michoacan.gob.mx/wp-content/uploads/2025/09/13.-JDA-SASESP-IR-0010-2025.pdf" TargetMode="External"/><Relationship Id="rId63" Type="http://schemas.openxmlformats.org/officeDocument/2006/relationships/hyperlink" Target="https://so.secoem.michoacan.gob.mx/wp-content/uploads/2025/09/3.-CERTIFICACION-PRESUPUESTAL-75-MILLONES.pdf" TargetMode="External"/><Relationship Id="rId68" Type="http://schemas.openxmlformats.org/officeDocument/2006/relationships/hyperlink" Target="https://so.secoem.michoacan.gob.mx/wp-content/uploads/2025/10/14.-ATE-SASESP-LP-0038-2025.pdf" TargetMode="External"/><Relationship Id="rId84" Type="http://schemas.openxmlformats.org/officeDocument/2006/relationships/hyperlink" Target="https://so.secoem.michoacan.gob.mx/wp-content/uploads/2025/10/SESESP-EM-IR-010-2025-01.pdf" TargetMode="External"/><Relationship Id="rId89" Type="http://schemas.openxmlformats.org/officeDocument/2006/relationships/vmlDrawing" Target="../drawings/vmlDrawing1.vml"/><Relationship Id="rId16" Type="http://schemas.openxmlformats.org/officeDocument/2006/relationships/hyperlink" Target="https://so.secoem.michoacan.gob.mx/wp-content/uploads/2025/09/13.-JDA-SASESP-LP-0022-2025.pdf" TargetMode="External"/><Relationship Id="rId11" Type="http://schemas.openxmlformats.org/officeDocument/2006/relationships/hyperlink" Target="https://so.secoem.michoacan.gob.mx/wp-content/uploads/2025/09/11.-CONVOCATORIA-SASESP-EM-LP-021-2025.pdf" TargetMode="External"/><Relationship Id="rId32" Type="http://schemas.openxmlformats.org/officeDocument/2006/relationships/hyperlink" Target="https://so.secoem.michoacan.gob.mx/wp-content/uploads/2025/09/SASESP-ORD-002-04-14-07-2025-CURSO-FORMACION-INICIAL.pdf" TargetMode="External"/><Relationship Id="rId37" Type="http://schemas.openxmlformats.org/officeDocument/2006/relationships/hyperlink" Target="https://so.secoem.michoacan.gob.mx/wp-content/uploads/2025/09/20.-CONVOCATORIA-SASESP-EM-LP-034-2025.pdf" TargetMode="External"/><Relationship Id="rId53" Type="http://schemas.openxmlformats.org/officeDocument/2006/relationships/hyperlink" Target="https://so.secoem.michoacan.gob.mx/wp-content/uploads/2025/09/3.-SASESP-EM-LP-024-2025-01-REFACCIONES-Y-ACCESORIOS-MENORES-DE-EQUIPO-DE-TRANSPORTE.docx" TargetMode="External"/><Relationship Id="rId58" Type="http://schemas.openxmlformats.org/officeDocument/2006/relationships/hyperlink" Target="https://so.secoem.michoacan.gob.mx/wp-content/uploads/2025/10/SASESP-EM-LP-034-2025-2DA-LP020.pdf" TargetMode="External"/><Relationship Id="rId74" Type="http://schemas.openxmlformats.org/officeDocument/2006/relationships/hyperlink" Target="https://so.secoem.michoacan.gob.mx/wp-content/uploads/2025/10/15.-FDA-SASESP-LP-0038-2025.pdf" TargetMode="External"/><Relationship Id="rId79" Type="http://schemas.openxmlformats.org/officeDocument/2006/relationships/hyperlink" Target="https://so.secoem.michoacan.gob.mx/wp-content/uploads/2025/10/DICTAMEN-LP-038-2025.pdf" TargetMode="External"/><Relationship Id="rId5" Type="http://schemas.openxmlformats.org/officeDocument/2006/relationships/hyperlink" Target="https://so.secoem.michoacan.gob.mx/wp-content/uploads/2025/09/1.-ADJUD-DIRECTA-SASESP-ORD-002-05-14-07-2025.docx" TargetMode="External"/><Relationship Id="rId14" Type="http://schemas.openxmlformats.org/officeDocument/2006/relationships/hyperlink" Target="https://so.secoem.michoacan.gob.mx/wp-content/uploads/2025/09/11.-CONOCATORIA-SASESP-EM-LP-023-2025.pdf" TargetMode="External"/><Relationship Id="rId22" Type="http://schemas.openxmlformats.org/officeDocument/2006/relationships/hyperlink" Target="https://so.secoem.michoacan.gob.mx/wp-content/uploads/2025/09/14.-ATE-SASESP-LP-0023-2025.pdf" TargetMode="External"/><Relationship Id="rId27" Type="http://schemas.openxmlformats.org/officeDocument/2006/relationships/hyperlink" Target="https://so.secoem.michoacan.gob.mx/wp-content/uploads/2025/09/16.-FDA-SASESP-LP-0021-2025.pdf" TargetMode="External"/><Relationship Id="rId30" Type="http://schemas.openxmlformats.org/officeDocument/2006/relationships/hyperlink" Target="https://so.secoem.michoacan.gob.mx/wp-content/uploads/2025/09/16.-FDA-SASESP-LP-0023-2025.pdf" TargetMode="External"/><Relationship Id="rId35" Type="http://schemas.openxmlformats.org/officeDocument/2006/relationships/hyperlink" Target="https://so.secoem.michoacan.gob.mx/wp-content/uploads/2025/09/SASEP-EM-LP-023-2025-01-MNT-Y-CONSERV-DE-INMUEBLES.pdf" TargetMode="External"/><Relationship Id="rId43" Type="http://schemas.openxmlformats.org/officeDocument/2006/relationships/hyperlink" Target="https://so.secoem.michoacan.gob.mx/wp-content/uploads/2025/09/11.-CONVOCATORIA-SASESP-EM-LP-038-2025.pdf" TargetMode="External"/><Relationship Id="rId48" Type="http://schemas.openxmlformats.org/officeDocument/2006/relationships/hyperlink" Target="https://so.secoem.michoacan.gob.mx/wp-content/uploads/2025/09/14.-ATE-SASESP-IR-0010-2025.pdf" TargetMode="External"/><Relationship Id="rId56" Type="http://schemas.openxmlformats.org/officeDocument/2006/relationships/hyperlink" Target="https://so.secoem.michoacan.gob.mx/wp-content/uploads/2025/10/14.-ATE-SASESP-LP-0038-2025.pdf" TargetMode="External"/><Relationship Id="rId64" Type="http://schemas.openxmlformats.org/officeDocument/2006/relationships/hyperlink" Target="https://so.secoem.michoacan.gob.mx/wp-content/uploads/2025/09/11.-CONVOCATORIA-SASESP-EM-LP-038-2025.pdf" TargetMode="External"/><Relationship Id="rId69" Type="http://schemas.openxmlformats.org/officeDocument/2006/relationships/hyperlink" Target="https://so.secoem.michoacan.gob.mx/wp-content/uploads/2025/09/13.-JDA-SASESP-LP-0038-2025.pdf" TargetMode="External"/><Relationship Id="rId77" Type="http://schemas.openxmlformats.org/officeDocument/2006/relationships/hyperlink" Target="https://so.secoem.michoacan.gob.mx/wp-content/uploads/2025/10/DICTAMEN-LP-038-2025.pdf" TargetMode="External"/><Relationship Id="rId8" Type="http://schemas.openxmlformats.org/officeDocument/2006/relationships/hyperlink" Target="https://so.secoem.michoacan.gob.mx/wp-content/uploads/2025/09/3.-CERTIFICACION-LPE-REFACCIONES-VEHICULARES-2025-ACTUALIZADA.pdf" TargetMode="External"/><Relationship Id="rId51" Type="http://schemas.openxmlformats.org/officeDocument/2006/relationships/hyperlink" Target="https://so.secoem.michoacan.gob.mx/wp-content/uploads/2025/09/1.-SASESP-EM-LP-021-2025-01-BLANCOS-Y-OTROS-PRODUCTOS-TEXTILES.docx" TargetMode="External"/><Relationship Id="rId72" Type="http://schemas.openxmlformats.org/officeDocument/2006/relationships/hyperlink" Target="https://so.secoem.michoacan.gob.mx/wp-content/uploads/2025/10/14.-ATE-SASESP-LP-0038-2025.pdf" TargetMode="External"/><Relationship Id="rId80" Type="http://schemas.openxmlformats.org/officeDocument/2006/relationships/hyperlink" Target="https://so.secoem.michoacan.gob.mx/wp-content/uploads/2025/10/6.-SASESP-EM-LP-038-2025-VEHICULOS-AUTOMOTORES-LA-HUERTA.docx" TargetMode="External"/><Relationship Id="rId85" Type="http://schemas.openxmlformats.org/officeDocument/2006/relationships/hyperlink" Target="https://so.secoem.michoacan.gob.mx/wp-content/uploads/2025/10/11.-SASESP-EM-IR-010-2025-PRENDAS-DE-PROTECCION-PERSONAL.docx" TargetMode="External"/><Relationship Id="rId3" Type="http://schemas.openxmlformats.org/officeDocument/2006/relationships/hyperlink" Target="https://so.secoem.michoacan.gob.mx/wp-content/uploads/2025/09/SUFICIENCIA-PRESUPUESTAL-SP-FASP2025-052-2025.pdf" TargetMode="External"/><Relationship Id="rId12" Type="http://schemas.openxmlformats.org/officeDocument/2006/relationships/hyperlink" Target="https://so.secoem.michoacan.gob.mx/wp-content/uploads/2025/09/11.-CONVOCATORIA-SASESP-EM-LP-022-2025.pdf" TargetMode="External"/><Relationship Id="rId17" Type="http://schemas.openxmlformats.org/officeDocument/2006/relationships/hyperlink" Target="https://so.secoem.michoacan.gob.mx/wp-content/uploads/2025/09/13.-JDA-SASESP-LP-0024-2025.pdf" TargetMode="External"/><Relationship Id="rId25" Type="http://schemas.openxmlformats.org/officeDocument/2006/relationships/hyperlink" Target="https://so.secoem.michoacan.gob.mx/wp-content/uploads/2025/09/15.-DICTAMEN-LP-024-REFACCIONES-VEHICULARESS-2025-SSP-OS-3890-2025.pdf" TargetMode="External"/><Relationship Id="rId33" Type="http://schemas.openxmlformats.org/officeDocument/2006/relationships/hyperlink" Target="https://so.secoem.michoacan.gob.mx/wp-content/uploads/2025/09/SASESP-EM-LP-022-2025-01-REFACC-Y-ACCESORIOS-PARA-EQUIPOS-DE-COMPUTO.pdf" TargetMode="External"/><Relationship Id="rId38" Type="http://schemas.openxmlformats.org/officeDocument/2006/relationships/hyperlink" Target="https://so.secoem.michoacan.gob.mx/wp-content/uploads/2025/09/22.-JDA-SASESP-LP-0034-2025.pdf" TargetMode="External"/><Relationship Id="rId46" Type="http://schemas.openxmlformats.org/officeDocument/2006/relationships/hyperlink" Target="https://so.secoem.michoacan.gob.mx/wp-content/uploads/2025/09/11.-CONVOCATORIA-SASESP-IR-0010-2025.pdf" TargetMode="External"/><Relationship Id="rId59" Type="http://schemas.openxmlformats.org/officeDocument/2006/relationships/hyperlink" Target="https://so.secoem.michoacan.gob.mx/wp-content/uploads/2025/10/7.-SASESP-EM-LP-034-2025-01-SERVICIOS-DE-CAPACITACION-A-SERVIDORES-PUBLICOS.docx" TargetMode="External"/><Relationship Id="rId67" Type="http://schemas.openxmlformats.org/officeDocument/2006/relationships/hyperlink" Target="https://so.secoem.michoacan.gob.mx/wp-content/uploads/2025/09/13.-JDA-SASESP-LP-0038-2025.pdf" TargetMode="External"/><Relationship Id="rId20" Type="http://schemas.openxmlformats.org/officeDocument/2006/relationships/hyperlink" Target="https://so.secoem.michoacan.gob.mx/wp-content/uploads/2025/09/14.-ATE-SASESP-LP-0022-2025.pdf" TargetMode="External"/><Relationship Id="rId41" Type="http://schemas.openxmlformats.org/officeDocument/2006/relationships/hyperlink" Target="https://so.secoem.michoacan.gob.mx/wp-content/uploads/2025/09/25.-FDA-SASESP-LP-0034-2025.pdf" TargetMode="External"/><Relationship Id="rId54" Type="http://schemas.openxmlformats.org/officeDocument/2006/relationships/hyperlink" Target="https://so.secoem.michoacan.gob.mx/wp-content/uploads/2025/09/4.-SASESP-EM-LP-023-2025-01-MANTENIMIENTO-Y-CONSERVACION-DE-INMUEBLES.docx" TargetMode="External"/><Relationship Id="rId62" Type="http://schemas.openxmlformats.org/officeDocument/2006/relationships/hyperlink" Target="https://so.secoem.michoacan.gob.mx/wp-content/uploads/2025/09/3.-CERTIFICACION-PRESUPUESTAL-75-MILLONES.pdf" TargetMode="External"/><Relationship Id="rId70" Type="http://schemas.openxmlformats.org/officeDocument/2006/relationships/hyperlink" Target="https://so.secoem.michoacan.gob.mx/wp-content/uploads/2025/10/14.-ATE-SASESP-LP-0038-2025.pdf" TargetMode="External"/><Relationship Id="rId75" Type="http://schemas.openxmlformats.org/officeDocument/2006/relationships/hyperlink" Target="https://so.secoem.michoacan.gob.mx/wp-content/uploads/2025/10/15.-FDA-SASESP-LP-0038-2025.pdf" TargetMode="External"/><Relationship Id="rId83" Type="http://schemas.openxmlformats.org/officeDocument/2006/relationships/hyperlink" Target="https://so.secoem.michoacan.gob.mx/wp-content/uploads/2025/10/9.-SASESP-EM-LP-038-2025-VEHICULOS-AUTOS-Y-CAMIONES-SOL-DE-MICH.docx" TargetMode="External"/><Relationship Id="rId88" Type="http://schemas.openxmlformats.org/officeDocument/2006/relationships/printerSettings" Target="../printerSettings/printerSettings1.bin"/><Relationship Id="rId1" Type="http://schemas.openxmlformats.org/officeDocument/2006/relationships/hyperlink" Target="https://so.secoem.michoacan.gob.mx/wp-content/uploads/2025/09/FACTURA-SASESP-ORD-002-03-14-07-2025.pdf" TargetMode="External"/><Relationship Id="rId6" Type="http://schemas.openxmlformats.org/officeDocument/2006/relationships/hyperlink" Target="https://so.secoem.michoacan.gob.mx/wp-content/uploads/2025/09/3.-CERTIFICACION-LPE-BLANCOS-2025-ACTUALIZADA.pdf" TargetMode="External"/><Relationship Id="rId15" Type="http://schemas.openxmlformats.org/officeDocument/2006/relationships/hyperlink" Target="https://so.secoem.michoacan.gob.mx/wp-content/uploads/2025/09/13.-JDA-SASESP-LP-0021-2025.pdf" TargetMode="External"/><Relationship Id="rId23" Type="http://schemas.openxmlformats.org/officeDocument/2006/relationships/hyperlink" Target="https://so.secoem.michoacan.gob.mx/wp-content/uploads/2025/09/15.-DICTAMEN-SSP-OS-3872-2025__LP_021.pdf" TargetMode="External"/><Relationship Id="rId28" Type="http://schemas.openxmlformats.org/officeDocument/2006/relationships/hyperlink" Target="https://so.secoem.michoacan.gob.mx/wp-content/uploads/2025/09/16.-FDA-SASESP-LP-0022-2025.pdf" TargetMode="External"/><Relationship Id="rId36" Type="http://schemas.openxmlformats.org/officeDocument/2006/relationships/hyperlink" Target="https://so.secoem.michoacan.gob.mx/wp-content/uploads/2025/09/3.-CERTIFICACION-ACTUALIZADA-17-DE-SEPTIEMBRE.pdf" TargetMode="External"/><Relationship Id="rId49" Type="http://schemas.openxmlformats.org/officeDocument/2006/relationships/hyperlink" Target="https://so.secoem.michoacan.gob.mx/wp-content/uploads/2025/09/15.-DICTAMEN-IRE-010-PRENDAS-DE-PROTECCION-OVEROLES-SSP-OS-4303-2025.pdf" TargetMode="External"/><Relationship Id="rId57" Type="http://schemas.openxmlformats.org/officeDocument/2006/relationships/hyperlink" Target="https://so.secoem.michoacan.gob.mx/wp-content/uploads/2025/10/16.-FDA-SASESP-IR-0010-2025.pdf" TargetMode="External"/><Relationship Id="rId10" Type="http://schemas.openxmlformats.org/officeDocument/2006/relationships/hyperlink" Target="https://so.secoem.michoacan.gob.mx/wp-content/uploads/2025/09/6.-CERTIFICACION-PRESUPUESTAL-ACTUALIZADA.pdf" TargetMode="External"/><Relationship Id="rId31" Type="http://schemas.openxmlformats.org/officeDocument/2006/relationships/hyperlink" Target="https://so.secoem.michoacan.gob.mx/wp-content/uploads/2025/09/SASESP-EM-LP-021-2025-01.pdf" TargetMode="External"/><Relationship Id="rId44" Type="http://schemas.openxmlformats.org/officeDocument/2006/relationships/hyperlink" Target="https://so.secoem.michoacan.gob.mx/wp-content/uploads/2025/09/13.-JDA-SASESP-LP-0038-2025.pdf" TargetMode="External"/><Relationship Id="rId52" Type="http://schemas.openxmlformats.org/officeDocument/2006/relationships/hyperlink" Target="https://so.secoem.michoacan.gob.mx/wp-content/uploads/2025/09/2.-SASESP-EM-LP-022-2025-01-REFACCIONES-Y-ACCESORIOS-PARA-EQUIPO-DE-COMPUTO.docx" TargetMode="External"/><Relationship Id="rId60" Type="http://schemas.openxmlformats.org/officeDocument/2006/relationships/hyperlink" Target="https://so.secoem.michoacan.gob.mx/wp-content/uploads/2025/10/15.-FDA-SASESP-LP-0038-2025.pdf" TargetMode="External"/><Relationship Id="rId65" Type="http://schemas.openxmlformats.org/officeDocument/2006/relationships/hyperlink" Target="https://so.secoem.michoacan.gob.mx/wp-content/uploads/2025/09/11.-CONVOCATORIA-SASESP-EM-LP-038-2025.pdf" TargetMode="External"/><Relationship Id="rId73" Type="http://schemas.openxmlformats.org/officeDocument/2006/relationships/hyperlink" Target="https://so.secoem.michoacan.gob.mx/wp-content/uploads/2025/10/15.-FDA-SASESP-LP-0038-2025.pdf" TargetMode="External"/><Relationship Id="rId78" Type="http://schemas.openxmlformats.org/officeDocument/2006/relationships/hyperlink" Target="https://so.secoem.michoacan.gob.mx/wp-content/uploads/2025/10/DICTAMEN-LP-038-2025.pdf" TargetMode="External"/><Relationship Id="rId81" Type="http://schemas.openxmlformats.org/officeDocument/2006/relationships/hyperlink" Target="https://so.secoem.michoacan.gob.mx/wp-content/uploads/2025/10/8.-SASESP-EM-LP-038-2025-VEHICULOS-MOTORES-DE-MORELIA.docx" TargetMode="External"/><Relationship Id="rId86" Type="http://schemas.openxmlformats.org/officeDocument/2006/relationships/hyperlink" Target="https://so.secoem.michoacan.gob.mx/wp-content/uploads/2025/10/12.-ADJUD-DIRECTA-SASESP-EXTRAORD-004-03-22-09-2025-SERVICIOS-DE-CAPACITACION-A-SERVIDORES-PUBLICOS-160.docx" TargetMode="External"/><Relationship Id="rId4" Type="http://schemas.openxmlformats.org/officeDocument/2006/relationships/hyperlink" Target="https://so.secoem.michoacan.gob.mx/wp-content/uploads/2025/09/FACTURA-SASESP-ORD-002-05-14-07-2025.pdf" TargetMode="External"/><Relationship Id="rId9" Type="http://schemas.openxmlformats.org/officeDocument/2006/relationships/hyperlink" Target="https://so.secoem.michoacan.gob.mx/wp-content/uploads/2025/09/3.-CERTIFICACION-LPE-MANTENIMIENTO-DE-INMUEBLE-2025-ACTUALIZADA.pdf" TargetMode="External"/><Relationship Id="rId13" Type="http://schemas.openxmlformats.org/officeDocument/2006/relationships/hyperlink" Target="https://so.secoem.michoacan.gob.mx/wp-content/uploads/2025/09/11.-CONVOCATORIA-SASESP-EM-LP-024-2025.pdf" TargetMode="External"/><Relationship Id="rId18" Type="http://schemas.openxmlformats.org/officeDocument/2006/relationships/hyperlink" Target="https://so.secoem.michoacan.gob.mx/wp-content/uploads/2025/09/13.-JDA-SASESP-LP-0023-2025.pdf" TargetMode="External"/><Relationship Id="rId39" Type="http://schemas.openxmlformats.org/officeDocument/2006/relationships/hyperlink" Target="https://so.secoem.michoacan.gob.mx/wp-content/uploads/2025/09/23.-ATE-SASESP-LP-0034-2025.pdf" TargetMode="External"/><Relationship Id="rId34" Type="http://schemas.openxmlformats.org/officeDocument/2006/relationships/hyperlink" Target="https://so.secoem.michoacan.gob.mx/wp-content/uploads/2025/09/SASESP-EM-LP-022-2025-01-REFACC-Y-ACCESORIOS-PARA-EQUIPOS-DE-COMPUTO.pdf" TargetMode="External"/><Relationship Id="rId50" Type="http://schemas.openxmlformats.org/officeDocument/2006/relationships/hyperlink" Target="https://so.secoem.michoacan.gob.mx/wp-content/uploads/2025/09/6.-CERTIFICACION-PRESUPUESTAL-OK.pdf" TargetMode="External"/><Relationship Id="rId55" Type="http://schemas.openxmlformats.org/officeDocument/2006/relationships/hyperlink" Target="https://so.secoem.michoacan.gob.mx/wp-content/uploads/2025/09/5.-ADJUD-DIRECTA-SASESP-ORD-002-04-14-07-2025-SERVICIOS-DE-CAPACITACION-A-SERVIDORES-PUBLICOS-150.docx" TargetMode="External"/><Relationship Id="rId76" Type="http://schemas.openxmlformats.org/officeDocument/2006/relationships/hyperlink" Target="https://so.secoem.michoacan.gob.mx/wp-content/uploads/2025/10/DICTAMEN-LP-038-2025.pdf" TargetMode="External"/><Relationship Id="rId7" Type="http://schemas.openxmlformats.org/officeDocument/2006/relationships/hyperlink" Target="https://so.secoem.michoacan.gob.mx/wp-content/uploads/2025/09/3.-CERTIFICACION-LP-REFACCIONES-Y-ACCESORIOS-COMPUTO-2025-ACTUALIZADA.pdf" TargetMode="External"/><Relationship Id="rId71" Type="http://schemas.openxmlformats.org/officeDocument/2006/relationships/hyperlink" Target="https://so.secoem.michoacan.gob.mx/wp-content/uploads/2025/09/13.-JDA-SASESP-LP-0038-2025.pdf" TargetMode="External"/><Relationship Id="rId2" Type="http://schemas.openxmlformats.org/officeDocument/2006/relationships/hyperlink" Target="https://so.secoem.michoacan.gob.mx/wp-content/uploads/2025/06/1.-ADJUD-DIRECTA-SASESP-ORD-001-05-30-04-2025.docx" TargetMode="External"/><Relationship Id="rId29" Type="http://schemas.openxmlformats.org/officeDocument/2006/relationships/hyperlink" Target="https://so.secoem.michoacan.gob.mx/wp-content/uploads/2025/09/16.-FDA-SASESP-LP-0024-2025.pdf" TargetMode="External"/><Relationship Id="rId24" Type="http://schemas.openxmlformats.org/officeDocument/2006/relationships/hyperlink" Target="https://so.secoem.michoacan.gob.mx/wp-content/uploads/2025/09/15.-DICTAMEN-SSP-OS-3873-2025_LP__022.pdf" TargetMode="External"/><Relationship Id="rId40" Type="http://schemas.openxmlformats.org/officeDocument/2006/relationships/hyperlink" Target="https://so.secoem.michoacan.gob.mx/wp-content/uploads/2025/09/24.-DICTAMEN-LP-034-CURSO-RECURRENTES-PARA-PILOTOS-SSP-OS-4209-2025.pdf" TargetMode="External"/><Relationship Id="rId45" Type="http://schemas.openxmlformats.org/officeDocument/2006/relationships/hyperlink" Target="https://so.secoem.michoacan.gob.mx/wp-content/uploads/2025/09/3.-CERTIFICACION-IRE-PRENDRAS-OVEROL-2025.pdf" TargetMode="External"/><Relationship Id="rId66" Type="http://schemas.openxmlformats.org/officeDocument/2006/relationships/hyperlink" Target="https://so.secoem.michoacan.gob.mx/wp-content/uploads/2025/09/11.-CONVOCATORIA-SASESP-EM-LP-038-2025.pdf" TargetMode="External"/><Relationship Id="rId87" Type="http://schemas.openxmlformats.org/officeDocument/2006/relationships/hyperlink" Target="https://so.secoem.michoacan.gob.mx/wp-content/uploads/2025/09/SUFICIENCIA-PRESUPUESTAL-SASESP-ORD-002-05-14-07-2025.pdf" TargetMode="External"/><Relationship Id="rId61" Type="http://schemas.openxmlformats.org/officeDocument/2006/relationships/hyperlink" Target="https://so.secoem.michoacan.gob.mx/wp-content/uploads/2025/09/3.-CERTIFICACION-PRESUPUESTAL-75-MILLONES.pdf" TargetMode="External"/><Relationship Id="rId82" Type="http://schemas.openxmlformats.org/officeDocument/2006/relationships/hyperlink" Target="https://so.secoem.michoacan.gob.mx/wp-content/uploads/2025/10/7.-SASESP-EM-LP-038-2025-VEHICULOS-RAVISA-MOTORS.docx" TargetMode="External"/><Relationship Id="rId19" Type="http://schemas.openxmlformats.org/officeDocument/2006/relationships/hyperlink" Target="https://so.secoem.michoacan.gob.mx/wp-content/uploads/2025/09/14.-ATE-SASESP-LP-0021-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21"/>
  <sheetViews>
    <sheetView tabSelected="1" topLeftCell="AM2" zoomScale="80" zoomScaleNormal="80" workbookViewId="0">
      <selection activeCell="U8" sqref="U8"/>
    </sheetView>
  </sheetViews>
  <sheetFormatPr baseColWidth="10" defaultColWidth="9.140625" defaultRowHeight="15" x14ac:dyDescent="0.25"/>
  <cols>
    <col min="1" max="1" width="14.42578125"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69.7109375" customWidth="1"/>
    <col min="16" max="16" width="43.7109375" bestFit="1" customWidth="1"/>
    <col min="17" max="17" width="87.140625" customWidth="1"/>
    <col min="18" max="18" width="52.42578125"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97" customWidth="1"/>
  </cols>
  <sheetData>
    <row r="1" spans="1:87" hidden="1" x14ac:dyDescent="0.25">
      <c r="A1" t="s">
        <v>0</v>
      </c>
    </row>
    <row r="2" spans="1:87" x14ac:dyDescent="0.25">
      <c r="A2" s="67" t="s">
        <v>1</v>
      </c>
      <c r="B2" s="68"/>
      <c r="C2" s="68"/>
      <c r="D2" s="67" t="s">
        <v>2</v>
      </c>
      <c r="E2" s="68"/>
      <c r="F2" s="68"/>
      <c r="G2" s="67" t="s">
        <v>3</v>
      </c>
      <c r="H2" s="68"/>
      <c r="I2" s="68"/>
    </row>
    <row r="3" spans="1:87" x14ac:dyDescent="0.25">
      <c r="A3" s="69" t="s">
        <v>4</v>
      </c>
      <c r="B3" s="68"/>
      <c r="C3" s="68"/>
      <c r="D3" s="69" t="s">
        <v>5</v>
      </c>
      <c r="E3" s="68"/>
      <c r="F3" s="68"/>
      <c r="G3" s="69" t="s">
        <v>6</v>
      </c>
      <c r="H3" s="68"/>
      <c r="I3" s="68"/>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67" t="s">
        <v>103</v>
      </c>
      <c r="B6" s="68"/>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c r="BW6" s="68"/>
      <c r="BX6" s="68"/>
      <c r="BY6" s="68"/>
      <c r="BZ6" s="68"/>
      <c r="CA6" s="68"/>
      <c r="CB6" s="68"/>
      <c r="CC6" s="68"/>
      <c r="CD6" s="68"/>
      <c r="CE6" s="68"/>
      <c r="CF6" s="68"/>
      <c r="CG6" s="68"/>
      <c r="CH6" s="68"/>
      <c r="CI6" s="68"/>
    </row>
    <row r="7" spans="1:87" ht="51.75"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s="26" customFormat="1" ht="60" customHeight="1" x14ac:dyDescent="0.25">
      <c r="A8" s="12">
        <v>2025</v>
      </c>
      <c r="B8" s="27">
        <v>45839</v>
      </c>
      <c r="C8" s="27">
        <v>45930</v>
      </c>
      <c r="D8" s="12" t="s">
        <v>191</v>
      </c>
      <c r="E8" s="12" t="s">
        <v>197</v>
      </c>
      <c r="F8" s="12" t="s">
        <v>200</v>
      </c>
      <c r="G8" s="15" t="s">
        <v>409</v>
      </c>
      <c r="H8" s="12" t="s">
        <v>203</v>
      </c>
      <c r="I8" s="14" t="s">
        <v>361</v>
      </c>
      <c r="J8" s="28" t="s">
        <v>410</v>
      </c>
      <c r="K8" s="12">
        <v>1</v>
      </c>
      <c r="L8" s="28" t="s">
        <v>411</v>
      </c>
      <c r="M8" s="27">
        <v>45828</v>
      </c>
      <c r="N8" s="15" t="s">
        <v>412</v>
      </c>
      <c r="O8" s="12">
        <v>1</v>
      </c>
      <c r="P8" s="27">
        <v>45838</v>
      </c>
      <c r="Q8" s="12">
        <v>1</v>
      </c>
      <c r="R8" s="12">
        <v>1</v>
      </c>
      <c r="S8" s="28" t="s">
        <v>413</v>
      </c>
      <c r="T8" s="28" t="s">
        <v>414</v>
      </c>
      <c r="U8" s="28" t="s">
        <v>415</v>
      </c>
      <c r="V8" s="28" t="s">
        <v>416</v>
      </c>
      <c r="W8" s="12" t="s">
        <v>417</v>
      </c>
      <c r="X8" s="12" t="s">
        <v>418</v>
      </c>
      <c r="Y8" s="12" t="s">
        <v>419</v>
      </c>
      <c r="Z8" s="12" t="s">
        <v>204</v>
      </c>
      <c r="AA8" s="15" t="s">
        <v>420</v>
      </c>
      <c r="AB8" s="12">
        <v>1</v>
      </c>
      <c r="AC8" s="12" t="s">
        <v>421</v>
      </c>
      <c r="AD8" s="12" t="s">
        <v>212</v>
      </c>
      <c r="AE8" s="12" t="s">
        <v>422</v>
      </c>
      <c r="AF8" s="12">
        <v>59</v>
      </c>
      <c r="AG8" s="29" t="s">
        <v>362</v>
      </c>
      <c r="AH8" s="12" t="s">
        <v>237</v>
      </c>
      <c r="AI8" s="12" t="s">
        <v>423</v>
      </c>
      <c r="AJ8" s="30" t="s">
        <v>363</v>
      </c>
      <c r="AK8" s="29" t="s">
        <v>380</v>
      </c>
      <c r="AL8" s="30" t="s">
        <v>363</v>
      </c>
      <c r="AM8" s="29" t="s">
        <v>364</v>
      </c>
      <c r="AN8" s="30" t="s">
        <v>365</v>
      </c>
      <c r="AO8" s="12" t="s">
        <v>276</v>
      </c>
      <c r="AP8" s="12">
        <v>58337</v>
      </c>
      <c r="AQ8" s="12"/>
      <c r="AR8" s="12"/>
      <c r="AS8" s="12"/>
      <c r="AT8" s="12"/>
      <c r="AU8" s="14" t="s">
        <v>424</v>
      </c>
      <c r="AV8" s="12" t="s">
        <v>425</v>
      </c>
      <c r="AW8" s="31" t="s">
        <v>366</v>
      </c>
      <c r="AX8" s="31" t="s">
        <v>367</v>
      </c>
      <c r="AY8" s="15" t="s">
        <v>409</v>
      </c>
      <c r="AZ8" s="27">
        <v>45856</v>
      </c>
      <c r="BA8" s="27">
        <v>45856</v>
      </c>
      <c r="BB8" s="27">
        <v>46221</v>
      </c>
      <c r="BC8" s="65">
        <v>1293103.45</v>
      </c>
      <c r="BD8" s="65">
        <v>1500000</v>
      </c>
      <c r="BE8" s="65">
        <v>1100000</v>
      </c>
      <c r="BF8" s="65">
        <v>1500000</v>
      </c>
      <c r="BG8" s="29" t="s">
        <v>368</v>
      </c>
      <c r="BH8" s="32" t="s">
        <v>369</v>
      </c>
      <c r="BI8" s="31" t="s">
        <v>370</v>
      </c>
      <c r="BJ8" s="32" t="s">
        <v>426</v>
      </c>
      <c r="BK8" s="65">
        <v>129310.35</v>
      </c>
      <c r="BL8" s="27">
        <v>45848</v>
      </c>
      <c r="BM8" s="27">
        <v>46022</v>
      </c>
      <c r="BN8" s="28" t="s">
        <v>427</v>
      </c>
      <c r="BO8" s="12"/>
      <c r="BP8" s="12">
        <v>1</v>
      </c>
      <c r="BQ8" s="15" t="s">
        <v>303</v>
      </c>
      <c r="BR8" s="15" t="s">
        <v>428</v>
      </c>
      <c r="BS8" s="33" t="s">
        <v>429</v>
      </c>
      <c r="BT8" s="12"/>
      <c r="BU8" s="12"/>
      <c r="BV8" s="12"/>
      <c r="BW8" s="12"/>
      <c r="BX8" s="12"/>
      <c r="BY8" s="32" t="s">
        <v>203</v>
      </c>
      <c r="BZ8" s="12"/>
      <c r="CA8" s="12"/>
      <c r="CB8" s="12"/>
      <c r="CC8" s="12"/>
      <c r="CD8" s="12"/>
      <c r="CE8" s="12"/>
      <c r="CF8" s="12"/>
      <c r="CG8" s="32" t="s">
        <v>372</v>
      </c>
      <c r="CH8" s="27">
        <v>45930</v>
      </c>
      <c r="CI8" s="28" t="s">
        <v>430</v>
      </c>
    </row>
    <row r="9" spans="1:87" s="26" customFormat="1" ht="60" customHeight="1" x14ac:dyDescent="0.25">
      <c r="A9" s="12">
        <v>2025</v>
      </c>
      <c r="B9" s="27">
        <v>45839</v>
      </c>
      <c r="C9" s="27">
        <v>45930</v>
      </c>
      <c r="D9" s="12" t="s">
        <v>191</v>
      </c>
      <c r="E9" s="12" t="s">
        <v>197</v>
      </c>
      <c r="F9" s="12" t="s">
        <v>200</v>
      </c>
      <c r="G9" s="15" t="s">
        <v>431</v>
      </c>
      <c r="H9" s="12" t="s">
        <v>203</v>
      </c>
      <c r="I9" s="14" t="s">
        <v>361</v>
      </c>
      <c r="J9" s="28" t="s">
        <v>432</v>
      </c>
      <c r="K9" s="12">
        <v>2</v>
      </c>
      <c r="L9" s="28" t="s">
        <v>433</v>
      </c>
      <c r="M9" s="27">
        <v>45828</v>
      </c>
      <c r="N9" s="15" t="s">
        <v>434</v>
      </c>
      <c r="O9" s="12">
        <v>2</v>
      </c>
      <c r="P9" s="27">
        <v>45838</v>
      </c>
      <c r="Q9" s="12">
        <v>2</v>
      </c>
      <c r="R9" s="12">
        <v>2</v>
      </c>
      <c r="S9" s="28" t="s">
        <v>435</v>
      </c>
      <c r="T9" s="28" t="s">
        <v>436</v>
      </c>
      <c r="U9" s="28" t="s">
        <v>437</v>
      </c>
      <c r="V9" s="28" t="s">
        <v>438</v>
      </c>
      <c r="W9" s="12" t="s">
        <v>439</v>
      </c>
      <c r="X9" s="12" t="s">
        <v>440</v>
      </c>
      <c r="Y9" s="12" t="s">
        <v>441</v>
      </c>
      <c r="Z9" s="12" t="s">
        <v>204</v>
      </c>
      <c r="AA9" s="15" t="s">
        <v>442</v>
      </c>
      <c r="AB9" s="12">
        <v>2</v>
      </c>
      <c r="AC9" s="12" t="s">
        <v>443</v>
      </c>
      <c r="AD9" s="12" t="s">
        <v>212</v>
      </c>
      <c r="AE9" s="12" t="s">
        <v>444</v>
      </c>
      <c r="AF9" s="12">
        <v>42</v>
      </c>
      <c r="AG9" s="29" t="s">
        <v>362</v>
      </c>
      <c r="AH9" s="12" t="s">
        <v>237</v>
      </c>
      <c r="AI9" s="12" t="s">
        <v>445</v>
      </c>
      <c r="AJ9" s="30" t="s">
        <v>363</v>
      </c>
      <c r="AK9" s="29" t="s">
        <v>380</v>
      </c>
      <c r="AL9" s="30" t="s">
        <v>363</v>
      </c>
      <c r="AM9" s="29" t="s">
        <v>364</v>
      </c>
      <c r="AN9" s="30" t="s">
        <v>365</v>
      </c>
      <c r="AO9" s="12" t="s">
        <v>276</v>
      </c>
      <c r="AP9" s="12">
        <v>58254</v>
      </c>
      <c r="AQ9" s="12"/>
      <c r="AR9" s="12"/>
      <c r="AS9" s="12"/>
      <c r="AT9" s="12"/>
      <c r="AU9" s="14" t="s">
        <v>424</v>
      </c>
      <c r="AV9" s="12" t="s">
        <v>446</v>
      </c>
      <c r="AW9" s="31" t="s">
        <v>366</v>
      </c>
      <c r="AX9" s="31" t="s">
        <v>367</v>
      </c>
      <c r="AY9" s="15" t="s">
        <v>431</v>
      </c>
      <c r="AZ9" s="27">
        <v>45856</v>
      </c>
      <c r="BA9" s="27">
        <v>45856</v>
      </c>
      <c r="BB9" s="27">
        <v>46221</v>
      </c>
      <c r="BC9" s="65">
        <v>1293103.45</v>
      </c>
      <c r="BD9" s="65">
        <v>1500000</v>
      </c>
      <c r="BE9" s="65">
        <v>911000</v>
      </c>
      <c r="BF9" s="65">
        <v>1500000</v>
      </c>
      <c r="BG9" s="29" t="s">
        <v>368</v>
      </c>
      <c r="BH9" s="32" t="s">
        <v>369</v>
      </c>
      <c r="BI9" s="31" t="s">
        <v>370</v>
      </c>
      <c r="BJ9" s="32" t="s">
        <v>426</v>
      </c>
      <c r="BK9" s="65">
        <v>129310.35</v>
      </c>
      <c r="BL9" s="27">
        <v>45848</v>
      </c>
      <c r="BM9" s="27">
        <v>46022</v>
      </c>
      <c r="BN9" s="28" t="s">
        <v>447</v>
      </c>
      <c r="BO9" s="12"/>
      <c r="BP9" s="12">
        <v>2</v>
      </c>
      <c r="BQ9" s="15" t="s">
        <v>303</v>
      </c>
      <c r="BR9" s="15" t="s">
        <v>428</v>
      </c>
      <c r="BS9" s="33" t="s">
        <v>429</v>
      </c>
      <c r="BT9" s="12"/>
      <c r="BU9" s="12"/>
      <c r="BV9" s="12"/>
      <c r="BW9" s="12"/>
      <c r="BX9" s="12"/>
      <c r="BY9" s="32" t="s">
        <v>203</v>
      </c>
      <c r="BZ9" s="12"/>
      <c r="CA9" s="12"/>
      <c r="CB9" s="12"/>
      <c r="CC9" s="12"/>
      <c r="CD9" s="12"/>
      <c r="CE9" s="12"/>
      <c r="CF9" s="12"/>
      <c r="CG9" s="32" t="s">
        <v>372</v>
      </c>
      <c r="CH9" s="27">
        <v>45930</v>
      </c>
      <c r="CI9" s="28" t="s">
        <v>448</v>
      </c>
    </row>
    <row r="10" spans="1:87" s="26" customFormat="1" ht="60" customHeight="1" x14ac:dyDescent="0.25">
      <c r="A10" s="12">
        <v>2025</v>
      </c>
      <c r="B10" s="27">
        <v>45839</v>
      </c>
      <c r="C10" s="27">
        <v>45930</v>
      </c>
      <c r="D10" s="12" t="s">
        <v>191</v>
      </c>
      <c r="E10" s="12" t="s">
        <v>197</v>
      </c>
      <c r="F10" s="12" t="s">
        <v>200</v>
      </c>
      <c r="G10" s="15" t="s">
        <v>449</v>
      </c>
      <c r="H10" s="12" t="s">
        <v>203</v>
      </c>
      <c r="I10" s="14" t="s">
        <v>361</v>
      </c>
      <c r="J10" s="28" t="s">
        <v>450</v>
      </c>
      <c r="K10" s="12">
        <v>3</v>
      </c>
      <c r="L10" s="28" t="s">
        <v>451</v>
      </c>
      <c r="M10" s="27">
        <v>45835</v>
      </c>
      <c r="N10" s="15" t="s">
        <v>452</v>
      </c>
      <c r="O10" s="12">
        <v>3</v>
      </c>
      <c r="P10" s="27">
        <v>45845</v>
      </c>
      <c r="Q10" s="12">
        <v>3</v>
      </c>
      <c r="R10" s="12">
        <v>3</v>
      </c>
      <c r="S10" s="28" t="s">
        <v>453</v>
      </c>
      <c r="T10" s="28" t="s">
        <v>454</v>
      </c>
      <c r="U10" s="28" t="s">
        <v>455</v>
      </c>
      <c r="V10" s="28" t="s">
        <v>456</v>
      </c>
      <c r="W10" s="12" t="s">
        <v>457</v>
      </c>
      <c r="X10" s="12" t="s">
        <v>458</v>
      </c>
      <c r="Y10" s="12" t="s">
        <v>459</v>
      </c>
      <c r="Z10" s="12" t="s">
        <v>204</v>
      </c>
      <c r="AA10" s="15" t="s">
        <v>460</v>
      </c>
      <c r="AB10" s="12">
        <v>3</v>
      </c>
      <c r="AC10" s="12" t="s">
        <v>461</v>
      </c>
      <c r="AD10" s="12" t="s">
        <v>212</v>
      </c>
      <c r="AE10" s="12" t="s">
        <v>462</v>
      </c>
      <c r="AF10" s="12">
        <v>1086</v>
      </c>
      <c r="AG10" s="29" t="s">
        <v>362</v>
      </c>
      <c r="AH10" s="12" t="s">
        <v>237</v>
      </c>
      <c r="AI10" s="12" t="s">
        <v>463</v>
      </c>
      <c r="AJ10" s="30" t="s">
        <v>363</v>
      </c>
      <c r="AK10" s="29" t="s">
        <v>380</v>
      </c>
      <c r="AL10" s="30" t="s">
        <v>363</v>
      </c>
      <c r="AM10" s="29" t="s">
        <v>364</v>
      </c>
      <c r="AN10" s="30" t="s">
        <v>365</v>
      </c>
      <c r="AO10" s="12" t="s">
        <v>276</v>
      </c>
      <c r="AP10" s="12">
        <v>58020</v>
      </c>
      <c r="AQ10" s="12"/>
      <c r="AR10" s="12"/>
      <c r="AS10" s="12"/>
      <c r="AT10" s="12"/>
      <c r="AU10" s="14" t="s">
        <v>424</v>
      </c>
      <c r="AV10" s="12" t="s">
        <v>446</v>
      </c>
      <c r="AW10" s="31" t="s">
        <v>366</v>
      </c>
      <c r="AX10" s="31" t="s">
        <v>367</v>
      </c>
      <c r="AY10" s="15" t="s">
        <v>449</v>
      </c>
      <c r="AZ10" s="27">
        <v>45863</v>
      </c>
      <c r="BA10" s="27">
        <v>45863</v>
      </c>
      <c r="BB10" s="27">
        <v>46228</v>
      </c>
      <c r="BC10" s="65">
        <v>2155172.41</v>
      </c>
      <c r="BD10" s="65">
        <v>2500000</v>
      </c>
      <c r="BE10" s="65">
        <v>2040000</v>
      </c>
      <c r="BF10" s="65">
        <v>2500000</v>
      </c>
      <c r="BG10" s="29" t="s">
        <v>368</v>
      </c>
      <c r="BH10" s="32" t="s">
        <v>369</v>
      </c>
      <c r="BI10" s="31" t="s">
        <v>370</v>
      </c>
      <c r="BJ10" s="32" t="s">
        <v>426</v>
      </c>
      <c r="BK10" s="65">
        <v>215517.24</v>
      </c>
      <c r="BL10" s="27">
        <v>45855</v>
      </c>
      <c r="BM10" s="27">
        <v>46022</v>
      </c>
      <c r="BN10" s="28" t="s">
        <v>447</v>
      </c>
      <c r="BO10" s="12"/>
      <c r="BP10" s="12">
        <v>3</v>
      </c>
      <c r="BQ10" s="15" t="s">
        <v>303</v>
      </c>
      <c r="BR10" s="15" t="s">
        <v>428</v>
      </c>
      <c r="BS10" s="33" t="s">
        <v>429</v>
      </c>
      <c r="BT10" s="12"/>
      <c r="BU10" s="12"/>
      <c r="BV10" s="12"/>
      <c r="BW10" s="12"/>
      <c r="BX10" s="12"/>
      <c r="BY10" s="32" t="s">
        <v>203</v>
      </c>
      <c r="BZ10" s="12"/>
      <c r="CA10" s="12"/>
      <c r="CB10" s="12"/>
      <c r="CC10" s="12"/>
      <c r="CD10" s="12"/>
      <c r="CE10" s="12"/>
      <c r="CF10" s="12"/>
      <c r="CG10" s="32" t="s">
        <v>372</v>
      </c>
      <c r="CH10" s="27">
        <v>45930</v>
      </c>
      <c r="CI10" s="28" t="s">
        <v>464</v>
      </c>
    </row>
    <row r="11" spans="1:87" s="26" customFormat="1" ht="60" customHeight="1" x14ac:dyDescent="0.25">
      <c r="A11" s="12">
        <v>2025</v>
      </c>
      <c r="B11" s="27">
        <v>45839</v>
      </c>
      <c r="C11" s="27">
        <v>45930</v>
      </c>
      <c r="D11" s="12" t="s">
        <v>191</v>
      </c>
      <c r="E11" s="12" t="s">
        <v>199</v>
      </c>
      <c r="F11" s="12" t="s">
        <v>200</v>
      </c>
      <c r="G11" s="15" t="s">
        <v>465</v>
      </c>
      <c r="H11" s="12" t="s">
        <v>203</v>
      </c>
      <c r="I11" s="14" t="s">
        <v>361</v>
      </c>
      <c r="J11" s="28" t="s">
        <v>466</v>
      </c>
      <c r="K11" s="12">
        <v>4</v>
      </c>
      <c r="L11" s="28" t="s">
        <v>467</v>
      </c>
      <c r="M11" s="27">
        <v>45835</v>
      </c>
      <c r="N11" s="15" t="s">
        <v>468</v>
      </c>
      <c r="O11" s="12">
        <v>4</v>
      </c>
      <c r="P11" s="27">
        <v>45845</v>
      </c>
      <c r="Q11" s="12">
        <v>4</v>
      </c>
      <c r="R11" s="12">
        <v>4</v>
      </c>
      <c r="S11" s="28" t="s">
        <v>469</v>
      </c>
      <c r="T11" s="28" t="s">
        <v>470</v>
      </c>
      <c r="U11" s="28" t="s">
        <v>471</v>
      </c>
      <c r="V11" s="28" t="s">
        <v>472</v>
      </c>
      <c r="W11" s="12" t="s">
        <v>473</v>
      </c>
      <c r="X11" s="12" t="s">
        <v>474</v>
      </c>
      <c r="Y11" s="12" t="s">
        <v>475</v>
      </c>
      <c r="Z11" s="12" t="s">
        <v>204</v>
      </c>
      <c r="AA11" s="15" t="s">
        <v>476</v>
      </c>
      <c r="AB11" s="12">
        <v>4</v>
      </c>
      <c r="AC11" s="12" t="s">
        <v>477</v>
      </c>
      <c r="AD11" s="12" t="s">
        <v>212</v>
      </c>
      <c r="AE11" s="12" t="s">
        <v>478</v>
      </c>
      <c r="AF11" s="12">
        <v>192</v>
      </c>
      <c r="AG11" s="29" t="s">
        <v>362</v>
      </c>
      <c r="AH11" s="12" t="s">
        <v>237</v>
      </c>
      <c r="AI11" s="12" t="s">
        <v>479</v>
      </c>
      <c r="AJ11" s="30" t="s">
        <v>363</v>
      </c>
      <c r="AK11" s="29" t="s">
        <v>380</v>
      </c>
      <c r="AL11" s="30" t="s">
        <v>363</v>
      </c>
      <c r="AM11" s="29" t="s">
        <v>364</v>
      </c>
      <c r="AN11" s="30" t="s">
        <v>365</v>
      </c>
      <c r="AO11" s="12" t="s">
        <v>276</v>
      </c>
      <c r="AP11" s="12">
        <v>58195</v>
      </c>
      <c r="AQ11" s="12"/>
      <c r="AR11" s="12"/>
      <c r="AS11" s="12"/>
      <c r="AT11" s="12"/>
      <c r="AU11" s="15" t="s">
        <v>480</v>
      </c>
      <c r="AV11" s="12" t="s">
        <v>446</v>
      </c>
      <c r="AW11" s="31" t="s">
        <v>366</v>
      </c>
      <c r="AX11" s="31" t="s">
        <v>367</v>
      </c>
      <c r="AY11" s="15" t="s">
        <v>465</v>
      </c>
      <c r="AZ11" s="27">
        <v>45863</v>
      </c>
      <c r="BA11" s="27">
        <v>45863</v>
      </c>
      <c r="BB11" s="27">
        <v>46228</v>
      </c>
      <c r="BC11" s="65">
        <v>16379310.34</v>
      </c>
      <c r="BD11" s="65">
        <v>18999999.989999998</v>
      </c>
      <c r="BE11" s="65">
        <v>17263588</v>
      </c>
      <c r="BF11" s="65">
        <v>18999999.989999998</v>
      </c>
      <c r="BG11" s="29" t="s">
        <v>368</v>
      </c>
      <c r="BH11" s="32" t="s">
        <v>369</v>
      </c>
      <c r="BI11" s="31" t="s">
        <v>370</v>
      </c>
      <c r="BJ11" s="32" t="s">
        <v>371</v>
      </c>
      <c r="BK11" s="65">
        <v>1637931.03</v>
      </c>
      <c r="BL11" s="27">
        <v>45856</v>
      </c>
      <c r="BM11" s="27">
        <v>46221</v>
      </c>
      <c r="BN11" s="28" t="s">
        <v>481</v>
      </c>
      <c r="BO11" s="12"/>
      <c r="BP11" s="12">
        <v>4</v>
      </c>
      <c r="BQ11" s="15" t="s">
        <v>303</v>
      </c>
      <c r="BR11" s="15" t="s">
        <v>428</v>
      </c>
      <c r="BS11" s="33" t="s">
        <v>429</v>
      </c>
      <c r="BT11" s="12"/>
      <c r="BU11" s="12"/>
      <c r="BV11" s="12"/>
      <c r="BW11" s="12"/>
      <c r="BX11" s="12"/>
      <c r="BY11" s="32" t="s">
        <v>203</v>
      </c>
      <c r="BZ11" s="12"/>
      <c r="CA11" s="12"/>
      <c r="CB11" s="12"/>
      <c r="CC11" s="12"/>
      <c r="CD11" s="12"/>
      <c r="CE11" s="12"/>
      <c r="CF11" s="12"/>
      <c r="CG11" s="32" t="s">
        <v>372</v>
      </c>
      <c r="CH11" s="27">
        <v>45930</v>
      </c>
      <c r="CI11" s="28" t="s">
        <v>482</v>
      </c>
    </row>
    <row r="12" spans="1:87" s="26" customFormat="1" ht="60" customHeight="1" x14ac:dyDescent="0.25">
      <c r="A12" s="12">
        <v>2025</v>
      </c>
      <c r="B12" s="27">
        <v>45839</v>
      </c>
      <c r="C12" s="27">
        <v>45930</v>
      </c>
      <c r="D12" s="12" t="s">
        <v>193</v>
      </c>
      <c r="E12" s="12" t="s">
        <v>199</v>
      </c>
      <c r="F12" s="12" t="s">
        <v>200</v>
      </c>
      <c r="G12" s="12" t="s">
        <v>483</v>
      </c>
      <c r="H12" s="12" t="s">
        <v>203</v>
      </c>
      <c r="I12" s="14" t="s">
        <v>361</v>
      </c>
      <c r="J12" s="28" t="s">
        <v>484</v>
      </c>
      <c r="K12" s="12">
        <v>5</v>
      </c>
      <c r="L12" s="12"/>
      <c r="M12" s="12"/>
      <c r="N12" s="15" t="s">
        <v>485</v>
      </c>
      <c r="O12" s="12">
        <v>5</v>
      </c>
      <c r="P12" s="12"/>
      <c r="Q12" s="12">
        <v>5</v>
      </c>
      <c r="R12" s="12">
        <v>5</v>
      </c>
      <c r="S12" s="12"/>
      <c r="T12" s="12"/>
      <c r="U12" s="12"/>
      <c r="V12" s="12"/>
      <c r="W12" s="12" t="s">
        <v>393</v>
      </c>
      <c r="X12" s="12" t="s">
        <v>394</v>
      </c>
      <c r="Y12" s="12" t="s">
        <v>395</v>
      </c>
      <c r="Z12" s="12" t="s">
        <v>205</v>
      </c>
      <c r="AA12" s="15" t="s">
        <v>486</v>
      </c>
      <c r="AB12" s="12">
        <v>5</v>
      </c>
      <c r="AC12" s="12" t="s">
        <v>398</v>
      </c>
      <c r="AD12" s="34" t="s">
        <v>212</v>
      </c>
      <c r="AE12" s="34" t="s">
        <v>487</v>
      </c>
      <c r="AF12" s="34">
        <v>561</v>
      </c>
      <c r="AG12" s="34" t="s">
        <v>362</v>
      </c>
      <c r="AH12" s="34" t="s">
        <v>237</v>
      </c>
      <c r="AI12" s="34" t="s">
        <v>488</v>
      </c>
      <c r="AJ12" s="34" t="s">
        <v>363</v>
      </c>
      <c r="AK12" s="34" t="s">
        <v>364</v>
      </c>
      <c r="AL12" s="34" t="s">
        <v>363</v>
      </c>
      <c r="AM12" s="34" t="s">
        <v>364</v>
      </c>
      <c r="AN12" s="34" t="s">
        <v>365</v>
      </c>
      <c r="AO12" s="34" t="s">
        <v>276</v>
      </c>
      <c r="AP12" s="34">
        <v>58337</v>
      </c>
      <c r="AQ12" s="12"/>
      <c r="AR12" s="12"/>
      <c r="AS12" s="12"/>
      <c r="AT12" s="12"/>
      <c r="AU12" s="34" t="s">
        <v>381</v>
      </c>
      <c r="AV12" s="12" t="s">
        <v>489</v>
      </c>
      <c r="AW12" s="31" t="s">
        <v>366</v>
      </c>
      <c r="AX12" s="31" t="s">
        <v>367</v>
      </c>
      <c r="AY12" s="15" t="s">
        <v>483</v>
      </c>
      <c r="AZ12" s="27">
        <v>45853</v>
      </c>
      <c r="BA12" s="27">
        <v>45853</v>
      </c>
      <c r="BB12" s="27">
        <v>46218</v>
      </c>
      <c r="BC12" s="65">
        <v>6300000</v>
      </c>
      <c r="BD12" s="65"/>
      <c r="BE12" s="65"/>
      <c r="BF12" s="65"/>
      <c r="BG12" s="29" t="s">
        <v>368</v>
      </c>
      <c r="BH12" s="32" t="s">
        <v>369</v>
      </c>
      <c r="BI12" s="31" t="s">
        <v>370</v>
      </c>
      <c r="BJ12" s="32" t="s">
        <v>371</v>
      </c>
      <c r="BK12" s="65"/>
      <c r="BL12" s="27">
        <v>45854</v>
      </c>
      <c r="BM12" s="27">
        <v>46022</v>
      </c>
      <c r="BN12" s="28" t="s">
        <v>490</v>
      </c>
      <c r="BO12" s="12"/>
      <c r="BP12" s="12">
        <v>5</v>
      </c>
      <c r="BQ12" s="15" t="s">
        <v>303</v>
      </c>
      <c r="BR12" s="15" t="s">
        <v>428</v>
      </c>
      <c r="BS12" s="33" t="s">
        <v>429</v>
      </c>
      <c r="BT12" s="12"/>
      <c r="BU12" s="12"/>
      <c r="BV12" s="12"/>
      <c r="BW12" s="12"/>
      <c r="BX12" s="12"/>
      <c r="BY12" s="32" t="s">
        <v>203</v>
      </c>
      <c r="BZ12" s="12"/>
      <c r="CA12" s="12"/>
      <c r="CB12" s="12"/>
      <c r="CC12" s="12"/>
      <c r="CD12" s="12"/>
      <c r="CE12" s="12"/>
      <c r="CF12" s="12"/>
      <c r="CG12" s="32" t="s">
        <v>372</v>
      </c>
      <c r="CH12" s="27">
        <v>45930</v>
      </c>
      <c r="CI12" s="28" t="s">
        <v>491</v>
      </c>
    </row>
    <row r="13" spans="1:87" s="26" customFormat="1" ht="60" customHeight="1" x14ac:dyDescent="0.25">
      <c r="A13" s="29">
        <v>2025</v>
      </c>
      <c r="B13" s="35">
        <v>45839</v>
      </c>
      <c r="C13" s="35">
        <v>45930</v>
      </c>
      <c r="D13" s="12" t="s">
        <v>191</v>
      </c>
      <c r="E13" s="29" t="s">
        <v>197</v>
      </c>
      <c r="F13" s="29" t="s">
        <v>200</v>
      </c>
      <c r="G13" s="15" t="s">
        <v>492</v>
      </c>
      <c r="H13" s="29" t="s">
        <v>203</v>
      </c>
      <c r="I13" s="36" t="s">
        <v>361</v>
      </c>
      <c r="J13" s="37" t="s">
        <v>493</v>
      </c>
      <c r="K13" s="29">
        <v>6</v>
      </c>
      <c r="L13" s="37" t="s">
        <v>494</v>
      </c>
      <c r="M13" s="35">
        <v>45909</v>
      </c>
      <c r="N13" s="32" t="s">
        <v>495</v>
      </c>
      <c r="O13" s="29">
        <v>6</v>
      </c>
      <c r="P13" s="35">
        <v>45918</v>
      </c>
      <c r="Q13" s="29">
        <v>6</v>
      </c>
      <c r="R13" s="29">
        <v>6</v>
      </c>
      <c r="S13" s="37" t="s">
        <v>496</v>
      </c>
      <c r="T13" s="37" t="s">
        <v>497</v>
      </c>
      <c r="U13" s="37" t="s">
        <v>498</v>
      </c>
      <c r="V13" s="37" t="s">
        <v>499</v>
      </c>
      <c r="W13" s="29" t="s">
        <v>500</v>
      </c>
      <c r="X13" s="29" t="s">
        <v>501</v>
      </c>
      <c r="Y13" s="29" t="s">
        <v>502</v>
      </c>
      <c r="Z13" s="29" t="s">
        <v>204</v>
      </c>
      <c r="AA13" s="32" t="s">
        <v>503</v>
      </c>
      <c r="AB13" s="29">
        <v>6</v>
      </c>
      <c r="AC13" s="29" t="s">
        <v>504</v>
      </c>
      <c r="AD13" s="29" t="s">
        <v>217</v>
      </c>
      <c r="AE13" s="29" t="s">
        <v>505</v>
      </c>
      <c r="AF13" s="29">
        <v>1965</v>
      </c>
      <c r="AG13" s="29" t="s">
        <v>362</v>
      </c>
      <c r="AH13" s="29" t="s">
        <v>246</v>
      </c>
      <c r="AI13" s="29" t="s">
        <v>506</v>
      </c>
      <c r="AJ13" s="34" t="s">
        <v>363</v>
      </c>
      <c r="AK13" s="34" t="s">
        <v>364</v>
      </c>
      <c r="AL13" s="34" t="s">
        <v>363</v>
      </c>
      <c r="AM13" s="34" t="s">
        <v>364</v>
      </c>
      <c r="AN13" s="34" t="s">
        <v>365</v>
      </c>
      <c r="AO13" s="34" t="s">
        <v>276</v>
      </c>
      <c r="AP13" s="29">
        <v>58057</v>
      </c>
      <c r="AQ13" s="29"/>
      <c r="AR13" s="29"/>
      <c r="AS13" s="29"/>
      <c r="AT13" s="29"/>
      <c r="AU13" s="14" t="s">
        <v>424</v>
      </c>
      <c r="AV13" s="29" t="s">
        <v>507</v>
      </c>
      <c r="AW13" s="31" t="s">
        <v>366</v>
      </c>
      <c r="AX13" s="31" t="s">
        <v>367</v>
      </c>
      <c r="AY13" s="15" t="s">
        <v>492</v>
      </c>
      <c r="AZ13" s="29"/>
      <c r="BA13" s="29"/>
      <c r="BB13" s="29"/>
      <c r="BC13" s="66">
        <v>8529310.3800000008</v>
      </c>
      <c r="BD13" s="66">
        <v>9894000.0399999991</v>
      </c>
      <c r="BE13" s="66">
        <v>97397088.230000004</v>
      </c>
      <c r="BF13" s="66">
        <v>98154754.090000004</v>
      </c>
      <c r="BG13" s="29" t="s">
        <v>368</v>
      </c>
      <c r="BH13" s="32" t="s">
        <v>369</v>
      </c>
      <c r="BI13" s="31" t="s">
        <v>370</v>
      </c>
      <c r="BJ13" s="32" t="s">
        <v>426</v>
      </c>
      <c r="BK13" s="66"/>
      <c r="BL13" s="35">
        <v>45937</v>
      </c>
      <c r="BM13" s="35">
        <v>45998</v>
      </c>
      <c r="BN13" s="29"/>
      <c r="BO13" s="29"/>
      <c r="BP13" s="29">
        <v>6</v>
      </c>
      <c r="BQ13" s="32" t="s">
        <v>303</v>
      </c>
      <c r="BR13" s="32" t="s">
        <v>428</v>
      </c>
      <c r="BS13" s="31" t="s">
        <v>429</v>
      </c>
      <c r="BT13" s="29"/>
      <c r="BU13" s="29"/>
      <c r="BV13" s="29"/>
      <c r="BW13" s="29"/>
      <c r="BX13" s="29"/>
      <c r="BY13" s="32" t="s">
        <v>203</v>
      </c>
      <c r="BZ13" s="29"/>
      <c r="CA13" s="29"/>
      <c r="CB13" s="29"/>
      <c r="CC13" s="29"/>
      <c r="CD13" s="29"/>
      <c r="CE13" s="29"/>
      <c r="CF13" s="29"/>
      <c r="CG13" s="32" t="s">
        <v>372</v>
      </c>
      <c r="CH13" s="35">
        <v>45930</v>
      </c>
      <c r="CI13" s="37" t="s">
        <v>508</v>
      </c>
    </row>
    <row r="14" spans="1:87" s="26" customFormat="1" ht="60" customHeight="1" x14ac:dyDescent="0.25">
      <c r="A14" s="29">
        <v>2025</v>
      </c>
      <c r="B14" s="35">
        <v>45839</v>
      </c>
      <c r="C14" s="35">
        <v>45930</v>
      </c>
      <c r="D14" s="12" t="s">
        <v>191</v>
      </c>
      <c r="E14" s="29" t="s">
        <v>197</v>
      </c>
      <c r="F14" s="29" t="s">
        <v>200</v>
      </c>
      <c r="G14" s="15" t="s">
        <v>492</v>
      </c>
      <c r="H14" s="29" t="s">
        <v>203</v>
      </c>
      <c r="I14" s="36" t="s">
        <v>361</v>
      </c>
      <c r="J14" s="37" t="s">
        <v>493</v>
      </c>
      <c r="K14" s="29">
        <v>7</v>
      </c>
      <c r="L14" s="37" t="s">
        <v>494</v>
      </c>
      <c r="M14" s="35">
        <v>45909</v>
      </c>
      <c r="N14" s="32" t="s">
        <v>495</v>
      </c>
      <c r="O14" s="39">
        <v>7</v>
      </c>
      <c r="P14" s="40">
        <v>45918</v>
      </c>
      <c r="Q14" s="39">
        <v>7</v>
      </c>
      <c r="R14" s="39">
        <v>7</v>
      </c>
      <c r="S14" s="37" t="s">
        <v>496</v>
      </c>
      <c r="T14" s="37" t="s">
        <v>497</v>
      </c>
      <c r="U14" s="37" t="s">
        <v>498</v>
      </c>
      <c r="V14" s="37" t="s">
        <v>499</v>
      </c>
      <c r="W14" s="29" t="s">
        <v>509</v>
      </c>
      <c r="X14" s="29" t="s">
        <v>510</v>
      </c>
      <c r="Y14" s="29" t="s">
        <v>511</v>
      </c>
      <c r="Z14" s="29" t="s">
        <v>204</v>
      </c>
      <c r="AA14" s="32" t="s">
        <v>512</v>
      </c>
      <c r="AB14" s="39">
        <v>7</v>
      </c>
      <c r="AC14" s="29" t="s">
        <v>513</v>
      </c>
      <c r="AD14" s="29" t="s">
        <v>231</v>
      </c>
      <c r="AE14" s="29" t="s">
        <v>514</v>
      </c>
      <c r="AF14" s="29">
        <v>175</v>
      </c>
      <c r="AG14" s="29" t="s">
        <v>362</v>
      </c>
      <c r="AH14" s="29" t="s">
        <v>237</v>
      </c>
      <c r="AI14" s="29" t="s">
        <v>515</v>
      </c>
      <c r="AJ14" s="29">
        <v>15020</v>
      </c>
      <c r="AK14" s="29" t="s">
        <v>516</v>
      </c>
      <c r="AL14" s="29">
        <v>15020</v>
      </c>
      <c r="AM14" s="29" t="s">
        <v>517</v>
      </c>
      <c r="AN14" s="16" t="s">
        <v>518</v>
      </c>
      <c r="AO14" s="12" t="s">
        <v>300</v>
      </c>
      <c r="AP14" s="29">
        <v>55714</v>
      </c>
      <c r="AQ14" s="29"/>
      <c r="AR14" s="29"/>
      <c r="AS14" s="29"/>
      <c r="AT14" s="29"/>
      <c r="AU14" s="14" t="s">
        <v>424</v>
      </c>
      <c r="AV14" s="29" t="s">
        <v>507</v>
      </c>
      <c r="AW14" s="31" t="s">
        <v>366</v>
      </c>
      <c r="AX14" s="31" t="s">
        <v>367</v>
      </c>
      <c r="AY14" s="15" t="s">
        <v>492</v>
      </c>
      <c r="AZ14" s="29"/>
      <c r="BA14" s="29"/>
      <c r="BB14" s="29"/>
      <c r="BC14" s="66">
        <v>42121800</v>
      </c>
      <c r="BD14" s="66">
        <v>48861288</v>
      </c>
      <c r="BE14" s="66">
        <v>97397088.230000004</v>
      </c>
      <c r="BF14" s="66">
        <v>98154754.090000004</v>
      </c>
      <c r="BG14" s="29" t="s">
        <v>368</v>
      </c>
      <c r="BH14" s="32" t="s">
        <v>369</v>
      </c>
      <c r="BI14" s="31" t="s">
        <v>370</v>
      </c>
      <c r="BJ14" s="32" t="s">
        <v>426</v>
      </c>
      <c r="BK14" s="66"/>
      <c r="BL14" s="35">
        <v>45937</v>
      </c>
      <c r="BM14" s="35">
        <v>45998</v>
      </c>
      <c r="BN14" s="29"/>
      <c r="BO14" s="29"/>
      <c r="BP14" s="29">
        <v>7</v>
      </c>
      <c r="BQ14" s="32" t="s">
        <v>303</v>
      </c>
      <c r="BR14" s="32" t="s">
        <v>428</v>
      </c>
      <c r="BS14" s="31" t="s">
        <v>429</v>
      </c>
      <c r="BT14" s="29"/>
      <c r="BU14" s="29"/>
      <c r="BV14" s="29"/>
      <c r="BW14" s="29"/>
      <c r="BX14" s="29"/>
      <c r="BY14" s="32" t="s">
        <v>203</v>
      </c>
      <c r="BZ14" s="29"/>
      <c r="CA14" s="29"/>
      <c r="CB14" s="29"/>
      <c r="CC14" s="29"/>
      <c r="CD14" s="29"/>
      <c r="CE14" s="29"/>
      <c r="CF14" s="29"/>
      <c r="CG14" s="32" t="s">
        <v>372</v>
      </c>
      <c r="CH14" s="35">
        <v>45930</v>
      </c>
      <c r="CI14" s="37" t="s">
        <v>519</v>
      </c>
    </row>
    <row r="15" spans="1:87" s="26" customFormat="1" ht="60" customHeight="1" x14ac:dyDescent="0.25">
      <c r="A15" s="29">
        <v>2025</v>
      </c>
      <c r="B15" s="35">
        <v>45839</v>
      </c>
      <c r="C15" s="35">
        <v>45930</v>
      </c>
      <c r="D15" s="12" t="s">
        <v>191</v>
      </c>
      <c r="E15" s="29" t="s">
        <v>197</v>
      </c>
      <c r="F15" s="29" t="s">
        <v>200</v>
      </c>
      <c r="G15" s="15" t="s">
        <v>492</v>
      </c>
      <c r="H15" s="29" t="s">
        <v>203</v>
      </c>
      <c r="I15" s="36" t="s">
        <v>361</v>
      </c>
      <c r="J15" s="37" t="s">
        <v>493</v>
      </c>
      <c r="K15" s="29">
        <v>8</v>
      </c>
      <c r="L15" s="37" t="s">
        <v>494</v>
      </c>
      <c r="M15" s="35">
        <v>45909</v>
      </c>
      <c r="N15" s="32" t="s">
        <v>495</v>
      </c>
      <c r="O15" s="38">
        <v>8</v>
      </c>
      <c r="P15" s="40">
        <v>45918</v>
      </c>
      <c r="Q15" s="38">
        <v>8</v>
      </c>
      <c r="R15" s="38">
        <v>8</v>
      </c>
      <c r="S15" s="37" t="s">
        <v>496</v>
      </c>
      <c r="T15" s="37" t="s">
        <v>497</v>
      </c>
      <c r="U15" s="37" t="s">
        <v>498</v>
      </c>
      <c r="V15" s="37" t="s">
        <v>499</v>
      </c>
      <c r="W15" s="29" t="s">
        <v>520</v>
      </c>
      <c r="X15" s="29" t="s">
        <v>459</v>
      </c>
      <c r="Y15" s="29" t="s">
        <v>521</v>
      </c>
      <c r="Z15" s="29" t="s">
        <v>204</v>
      </c>
      <c r="AA15" s="32" t="s">
        <v>522</v>
      </c>
      <c r="AB15" s="38">
        <v>8</v>
      </c>
      <c r="AC15" s="29" t="s">
        <v>523</v>
      </c>
      <c r="AD15" s="29" t="s">
        <v>231</v>
      </c>
      <c r="AE15" s="32" t="s">
        <v>524</v>
      </c>
      <c r="AF15" s="29" t="s">
        <v>362</v>
      </c>
      <c r="AG15" s="29" t="s">
        <v>362</v>
      </c>
      <c r="AH15" s="29" t="s">
        <v>237</v>
      </c>
      <c r="AI15" s="29" t="s">
        <v>525</v>
      </c>
      <c r="AJ15" s="34" t="s">
        <v>363</v>
      </c>
      <c r="AK15" s="34" t="s">
        <v>364</v>
      </c>
      <c r="AL15" s="34" t="s">
        <v>363</v>
      </c>
      <c r="AM15" s="34" t="s">
        <v>364</v>
      </c>
      <c r="AN15" s="34" t="s">
        <v>365</v>
      </c>
      <c r="AO15" s="34" t="s">
        <v>276</v>
      </c>
      <c r="AP15" s="29">
        <v>58270</v>
      </c>
      <c r="AQ15" s="29"/>
      <c r="AR15" s="29"/>
      <c r="AS15" s="29"/>
      <c r="AT15" s="29"/>
      <c r="AU15" s="14" t="s">
        <v>424</v>
      </c>
      <c r="AV15" s="29" t="s">
        <v>507</v>
      </c>
      <c r="AW15" s="31" t="s">
        <v>366</v>
      </c>
      <c r="AX15" s="31" t="s">
        <v>367</v>
      </c>
      <c r="AY15" s="15" t="s">
        <v>492</v>
      </c>
      <c r="AZ15" s="29"/>
      <c r="BA15" s="29"/>
      <c r="BB15" s="29"/>
      <c r="BC15" s="66">
        <v>4977413.84</v>
      </c>
      <c r="BD15" s="66">
        <v>5773800.0499999998</v>
      </c>
      <c r="BE15" s="66">
        <v>97397088.230000004</v>
      </c>
      <c r="BF15" s="66">
        <v>98154754.090000004</v>
      </c>
      <c r="BG15" s="29" t="s">
        <v>368</v>
      </c>
      <c r="BH15" s="32" t="s">
        <v>369</v>
      </c>
      <c r="BI15" s="31" t="s">
        <v>370</v>
      </c>
      <c r="BJ15" s="32" t="s">
        <v>426</v>
      </c>
      <c r="BK15" s="66"/>
      <c r="BL15" s="35">
        <v>45937</v>
      </c>
      <c r="BM15" s="35">
        <v>45968</v>
      </c>
      <c r="BN15" s="29"/>
      <c r="BO15" s="29"/>
      <c r="BP15" s="29">
        <v>8</v>
      </c>
      <c r="BQ15" s="32" t="s">
        <v>303</v>
      </c>
      <c r="BR15" s="32" t="s">
        <v>428</v>
      </c>
      <c r="BS15" s="31" t="s">
        <v>429</v>
      </c>
      <c r="BT15" s="29"/>
      <c r="BU15" s="29"/>
      <c r="BV15" s="29"/>
      <c r="BW15" s="29"/>
      <c r="BX15" s="29"/>
      <c r="BY15" s="32" t="s">
        <v>203</v>
      </c>
      <c r="BZ15" s="29"/>
      <c r="CA15" s="29"/>
      <c r="CB15" s="29"/>
      <c r="CC15" s="29"/>
      <c r="CD15" s="29"/>
      <c r="CE15" s="29"/>
      <c r="CF15" s="29"/>
      <c r="CG15" s="32" t="s">
        <v>372</v>
      </c>
      <c r="CH15" s="35">
        <v>45930</v>
      </c>
      <c r="CI15" s="37" t="s">
        <v>526</v>
      </c>
    </row>
    <row r="16" spans="1:87" s="26" customFormat="1" ht="60" customHeight="1" x14ac:dyDescent="0.25">
      <c r="A16" s="29">
        <v>2025</v>
      </c>
      <c r="B16" s="35">
        <v>45839</v>
      </c>
      <c r="C16" s="35">
        <v>45930</v>
      </c>
      <c r="D16" s="12" t="s">
        <v>191</v>
      </c>
      <c r="E16" s="29" t="s">
        <v>197</v>
      </c>
      <c r="F16" s="29" t="s">
        <v>200</v>
      </c>
      <c r="G16" s="15" t="s">
        <v>492</v>
      </c>
      <c r="H16" s="29" t="s">
        <v>203</v>
      </c>
      <c r="I16" s="36" t="s">
        <v>361</v>
      </c>
      <c r="J16" s="37" t="s">
        <v>493</v>
      </c>
      <c r="K16" s="38">
        <v>9</v>
      </c>
      <c r="L16" s="37" t="s">
        <v>494</v>
      </c>
      <c r="M16" s="35">
        <v>45909</v>
      </c>
      <c r="N16" s="32" t="s">
        <v>495</v>
      </c>
      <c r="O16" s="39">
        <v>9</v>
      </c>
      <c r="P16" s="40">
        <v>45918</v>
      </c>
      <c r="Q16" s="39">
        <v>9</v>
      </c>
      <c r="R16" s="39">
        <v>9</v>
      </c>
      <c r="S16" s="37" t="s">
        <v>496</v>
      </c>
      <c r="T16" s="37" t="s">
        <v>497</v>
      </c>
      <c r="U16" s="37" t="s">
        <v>498</v>
      </c>
      <c r="V16" s="37" t="s">
        <v>499</v>
      </c>
      <c r="W16" s="29" t="s">
        <v>527</v>
      </c>
      <c r="X16" s="29" t="s">
        <v>528</v>
      </c>
      <c r="Y16" s="29" t="s">
        <v>529</v>
      </c>
      <c r="Z16" s="29" t="s">
        <v>204</v>
      </c>
      <c r="AA16" s="32" t="s">
        <v>530</v>
      </c>
      <c r="AB16" s="39">
        <v>9</v>
      </c>
      <c r="AC16" s="29" t="s">
        <v>531</v>
      </c>
      <c r="AD16" s="29" t="s">
        <v>230</v>
      </c>
      <c r="AE16" s="29" t="s">
        <v>532</v>
      </c>
      <c r="AF16" s="29">
        <v>86</v>
      </c>
      <c r="AG16" s="29" t="s">
        <v>362</v>
      </c>
      <c r="AH16" s="29" t="s">
        <v>237</v>
      </c>
      <c r="AI16" s="29" t="s">
        <v>533</v>
      </c>
      <c r="AJ16" s="34" t="s">
        <v>363</v>
      </c>
      <c r="AK16" s="34" t="s">
        <v>364</v>
      </c>
      <c r="AL16" s="34" t="s">
        <v>363</v>
      </c>
      <c r="AM16" s="34" t="s">
        <v>364</v>
      </c>
      <c r="AN16" s="34" t="s">
        <v>365</v>
      </c>
      <c r="AO16" s="34" t="s">
        <v>276</v>
      </c>
      <c r="AP16" s="29">
        <v>58256</v>
      </c>
      <c r="AQ16" s="29"/>
      <c r="AR16" s="29"/>
      <c r="AS16" s="29"/>
      <c r="AT16" s="29"/>
      <c r="AU16" s="14" t="s">
        <v>424</v>
      </c>
      <c r="AV16" s="29" t="s">
        <v>507</v>
      </c>
      <c r="AW16" s="31" t="s">
        <v>366</v>
      </c>
      <c r="AX16" s="31" t="s">
        <v>367</v>
      </c>
      <c r="AY16" s="15" t="s">
        <v>492</v>
      </c>
      <c r="AZ16" s="29"/>
      <c r="BA16" s="29"/>
      <c r="BB16" s="29"/>
      <c r="BC16" s="66">
        <v>28334482.879999999</v>
      </c>
      <c r="BD16" s="66">
        <v>32868000.140000001</v>
      </c>
      <c r="BE16" s="66">
        <v>97397088.230000004</v>
      </c>
      <c r="BF16" s="66">
        <v>98154754.090000004</v>
      </c>
      <c r="BG16" s="29" t="s">
        <v>368</v>
      </c>
      <c r="BH16" s="32" t="s">
        <v>369</v>
      </c>
      <c r="BI16" s="31" t="s">
        <v>370</v>
      </c>
      <c r="BJ16" s="32" t="s">
        <v>426</v>
      </c>
      <c r="BK16" s="66"/>
      <c r="BL16" s="35">
        <v>45937</v>
      </c>
      <c r="BM16" s="35">
        <v>45998</v>
      </c>
      <c r="BN16" s="29"/>
      <c r="BO16" s="29"/>
      <c r="BP16" s="29">
        <v>9</v>
      </c>
      <c r="BQ16" s="32" t="s">
        <v>303</v>
      </c>
      <c r="BR16" s="32" t="s">
        <v>428</v>
      </c>
      <c r="BS16" s="31" t="s">
        <v>429</v>
      </c>
      <c r="BT16" s="29"/>
      <c r="BU16" s="29"/>
      <c r="BV16" s="29"/>
      <c r="BW16" s="29"/>
      <c r="BX16" s="29"/>
      <c r="BY16" s="32" t="s">
        <v>203</v>
      </c>
      <c r="BZ16" s="29"/>
      <c r="CA16" s="29"/>
      <c r="CB16" s="29"/>
      <c r="CC16" s="29"/>
      <c r="CD16" s="29"/>
      <c r="CE16" s="29"/>
      <c r="CF16" s="29"/>
      <c r="CG16" s="32" t="s">
        <v>372</v>
      </c>
      <c r="CH16" s="35">
        <v>45930</v>
      </c>
      <c r="CI16" s="37" t="s">
        <v>534</v>
      </c>
    </row>
    <row r="17" spans="1:87" s="26" customFormat="1" ht="60" customHeight="1" x14ac:dyDescent="0.25">
      <c r="A17" s="12">
        <v>2025</v>
      </c>
      <c r="B17" s="27">
        <v>45839</v>
      </c>
      <c r="C17" s="27">
        <v>45930</v>
      </c>
      <c r="D17" s="12" t="s">
        <v>191</v>
      </c>
      <c r="E17" s="12" t="s">
        <v>199</v>
      </c>
      <c r="F17" s="12" t="s">
        <v>200</v>
      </c>
      <c r="G17" s="15" t="s">
        <v>535</v>
      </c>
      <c r="H17" s="12" t="s">
        <v>203</v>
      </c>
      <c r="I17" s="14" t="s">
        <v>361</v>
      </c>
      <c r="J17" s="28" t="s">
        <v>536</v>
      </c>
      <c r="K17" s="39">
        <v>10</v>
      </c>
      <c r="L17" s="28" t="s">
        <v>537</v>
      </c>
      <c r="M17" s="27">
        <v>45888</v>
      </c>
      <c r="N17" s="15" t="s">
        <v>538</v>
      </c>
      <c r="O17" s="39">
        <v>10</v>
      </c>
      <c r="P17" s="41">
        <v>45896</v>
      </c>
      <c r="Q17" s="39">
        <v>10</v>
      </c>
      <c r="R17" s="39">
        <v>10</v>
      </c>
      <c r="S17" s="28" t="s">
        <v>539</v>
      </c>
      <c r="T17" s="28" t="s">
        <v>540</v>
      </c>
      <c r="U17" s="28" t="s">
        <v>541</v>
      </c>
      <c r="V17" s="28" t="s">
        <v>542</v>
      </c>
      <c r="W17" s="12" t="s">
        <v>543</v>
      </c>
      <c r="X17" s="12" t="s">
        <v>544</v>
      </c>
      <c r="Y17" s="12" t="s">
        <v>545</v>
      </c>
      <c r="Z17" s="12" t="s">
        <v>204</v>
      </c>
      <c r="AA17" s="15" t="s">
        <v>546</v>
      </c>
      <c r="AB17" s="39">
        <v>10</v>
      </c>
      <c r="AC17" s="12" t="s">
        <v>547</v>
      </c>
      <c r="AD17" s="12" t="s">
        <v>212</v>
      </c>
      <c r="AE17" s="12" t="s">
        <v>548</v>
      </c>
      <c r="AF17" s="12">
        <v>208</v>
      </c>
      <c r="AG17" s="12" t="s">
        <v>362</v>
      </c>
      <c r="AH17" s="12" t="s">
        <v>237</v>
      </c>
      <c r="AI17" s="12" t="s">
        <v>549</v>
      </c>
      <c r="AJ17" s="16" t="s">
        <v>550</v>
      </c>
      <c r="AK17" s="12" t="s">
        <v>551</v>
      </c>
      <c r="AL17" s="16" t="s">
        <v>550</v>
      </c>
      <c r="AM17" s="12" t="s">
        <v>551</v>
      </c>
      <c r="AN17" s="16" t="s">
        <v>518</v>
      </c>
      <c r="AO17" s="12" t="s">
        <v>552</v>
      </c>
      <c r="AP17" s="16" t="s">
        <v>553</v>
      </c>
      <c r="AQ17" s="12"/>
      <c r="AR17" s="12"/>
      <c r="AS17" s="12"/>
      <c r="AT17" s="12"/>
      <c r="AU17" s="15" t="s">
        <v>480</v>
      </c>
      <c r="AV17" s="12" t="s">
        <v>554</v>
      </c>
      <c r="AW17" s="31" t="s">
        <v>366</v>
      </c>
      <c r="AX17" s="31" t="s">
        <v>367</v>
      </c>
      <c r="AY17" s="15" t="s">
        <v>535</v>
      </c>
      <c r="AZ17" s="27">
        <v>45912</v>
      </c>
      <c r="BA17" s="27">
        <v>45912</v>
      </c>
      <c r="BB17" s="27">
        <v>46277</v>
      </c>
      <c r="BC17" s="65">
        <v>1898000</v>
      </c>
      <c r="BD17" s="65">
        <v>2201680</v>
      </c>
      <c r="BE17" s="65">
        <v>2201680</v>
      </c>
      <c r="BF17" s="65">
        <v>2201680</v>
      </c>
      <c r="BG17" s="29" t="s">
        <v>368</v>
      </c>
      <c r="BH17" s="32" t="s">
        <v>369</v>
      </c>
      <c r="BI17" s="31" t="s">
        <v>370</v>
      </c>
      <c r="BJ17" s="32" t="s">
        <v>371</v>
      </c>
      <c r="BK17" s="65">
        <v>189800</v>
      </c>
      <c r="BL17" s="27">
        <v>45906</v>
      </c>
      <c r="BM17" s="27">
        <v>46022</v>
      </c>
      <c r="BN17" s="28" t="s">
        <v>555</v>
      </c>
      <c r="BO17" s="12"/>
      <c r="BP17" s="12">
        <v>10</v>
      </c>
      <c r="BQ17" s="15" t="s">
        <v>303</v>
      </c>
      <c r="BR17" s="15" t="s">
        <v>428</v>
      </c>
      <c r="BS17" s="33" t="s">
        <v>429</v>
      </c>
      <c r="BT17" s="12"/>
      <c r="BU17" s="12"/>
      <c r="BV17" s="12"/>
      <c r="BW17" s="12"/>
      <c r="BX17" s="12"/>
      <c r="BY17" s="32" t="s">
        <v>203</v>
      </c>
      <c r="BZ17" s="12"/>
      <c r="CA17" s="12"/>
      <c r="CB17" s="12"/>
      <c r="CC17" s="12"/>
      <c r="CD17" s="12"/>
      <c r="CE17" s="12"/>
      <c r="CF17" s="12"/>
      <c r="CG17" s="32" t="s">
        <v>372</v>
      </c>
      <c r="CH17" s="27">
        <v>45930</v>
      </c>
      <c r="CI17" s="28" t="s">
        <v>556</v>
      </c>
    </row>
    <row r="18" spans="1:87" s="26" customFormat="1" ht="60" customHeight="1" x14ac:dyDescent="0.25">
      <c r="A18" s="29">
        <v>2025</v>
      </c>
      <c r="B18" s="35">
        <v>45839</v>
      </c>
      <c r="C18" s="35">
        <v>45930</v>
      </c>
      <c r="D18" s="32" t="s">
        <v>192</v>
      </c>
      <c r="E18" s="29" t="s">
        <v>197</v>
      </c>
      <c r="F18" s="29" t="s">
        <v>200</v>
      </c>
      <c r="G18" s="29" t="s">
        <v>557</v>
      </c>
      <c r="H18" s="29" t="s">
        <v>203</v>
      </c>
      <c r="I18" s="36" t="s">
        <v>361</v>
      </c>
      <c r="J18" s="37" t="s">
        <v>558</v>
      </c>
      <c r="K18" s="38">
        <v>11</v>
      </c>
      <c r="L18" s="37" t="s">
        <v>559</v>
      </c>
      <c r="M18" s="35">
        <v>45894</v>
      </c>
      <c r="N18" s="29" t="s">
        <v>560</v>
      </c>
      <c r="O18" s="29">
        <v>11</v>
      </c>
      <c r="P18" s="35">
        <v>45905</v>
      </c>
      <c r="Q18" s="29">
        <v>11</v>
      </c>
      <c r="R18" s="29">
        <v>11</v>
      </c>
      <c r="S18" s="37" t="s">
        <v>561</v>
      </c>
      <c r="T18" s="37" t="s">
        <v>562</v>
      </c>
      <c r="U18" s="37" t="s">
        <v>563</v>
      </c>
      <c r="V18" s="37" t="s">
        <v>564</v>
      </c>
      <c r="W18" s="29" t="s">
        <v>417</v>
      </c>
      <c r="X18" s="29" t="s">
        <v>418</v>
      </c>
      <c r="Y18" s="29" t="s">
        <v>419</v>
      </c>
      <c r="Z18" s="29" t="s">
        <v>204</v>
      </c>
      <c r="AA18" s="32" t="s">
        <v>420</v>
      </c>
      <c r="AB18" s="29">
        <v>11</v>
      </c>
      <c r="AC18" s="29" t="s">
        <v>421</v>
      </c>
      <c r="AD18" s="29" t="s">
        <v>212</v>
      </c>
      <c r="AE18" s="29" t="s">
        <v>422</v>
      </c>
      <c r="AF18" s="29">
        <v>59</v>
      </c>
      <c r="AG18" s="29" t="s">
        <v>362</v>
      </c>
      <c r="AH18" s="29" t="s">
        <v>237</v>
      </c>
      <c r="AI18" s="29" t="s">
        <v>423</v>
      </c>
      <c r="AJ18" s="30" t="s">
        <v>363</v>
      </c>
      <c r="AK18" s="29" t="s">
        <v>380</v>
      </c>
      <c r="AL18" s="30" t="s">
        <v>363</v>
      </c>
      <c r="AM18" s="29" t="s">
        <v>364</v>
      </c>
      <c r="AN18" s="30" t="s">
        <v>365</v>
      </c>
      <c r="AO18" s="29" t="s">
        <v>276</v>
      </c>
      <c r="AP18" s="29">
        <v>58337</v>
      </c>
      <c r="AQ18" s="38"/>
      <c r="AR18" s="38"/>
      <c r="AS18" s="38"/>
      <c r="AT18" s="38"/>
      <c r="AU18" s="36" t="s">
        <v>424</v>
      </c>
      <c r="AV18" s="29" t="s">
        <v>554</v>
      </c>
      <c r="AW18" s="31" t="s">
        <v>366</v>
      </c>
      <c r="AX18" s="31" t="s">
        <v>367</v>
      </c>
      <c r="AY18" s="29" t="s">
        <v>557</v>
      </c>
      <c r="AZ18" s="35">
        <v>45922</v>
      </c>
      <c r="BA18" s="35">
        <v>45922</v>
      </c>
      <c r="BB18" s="35">
        <v>46287</v>
      </c>
      <c r="BC18" s="66">
        <v>418985.14</v>
      </c>
      <c r="BD18" s="66">
        <v>486022.76</v>
      </c>
      <c r="BE18" s="66">
        <v>486022.76</v>
      </c>
      <c r="BF18" s="66">
        <v>486022.76</v>
      </c>
      <c r="BG18" s="29" t="s">
        <v>368</v>
      </c>
      <c r="BH18" s="32" t="s">
        <v>369</v>
      </c>
      <c r="BI18" s="31" t="s">
        <v>370</v>
      </c>
      <c r="BJ18" s="32" t="s">
        <v>426</v>
      </c>
      <c r="BK18" s="66">
        <v>41898.519999999997</v>
      </c>
      <c r="BL18" s="35">
        <v>45918</v>
      </c>
      <c r="BM18" s="35">
        <v>45928</v>
      </c>
      <c r="BN18" s="37" t="s">
        <v>565</v>
      </c>
      <c r="BO18" s="29"/>
      <c r="BP18" s="29">
        <v>11</v>
      </c>
      <c r="BQ18" s="32" t="s">
        <v>303</v>
      </c>
      <c r="BR18" s="32" t="s">
        <v>428</v>
      </c>
      <c r="BS18" s="31" t="s">
        <v>429</v>
      </c>
      <c r="BT18" s="29"/>
      <c r="BU18" s="29"/>
      <c r="BV18" s="29"/>
      <c r="BW18" s="29"/>
      <c r="BX18" s="29"/>
      <c r="BY18" s="32" t="s">
        <v>203</v>
      </c>
      <c r="BZ18" s="29"/>
      <c r="CA18" s="29"/>
      <c r="CB18" s="29"/>
      <c r="CC18" s="29"/>
      <c r="CD18" s="29"/>
      <c r="CE18" s="29"/>
      <c r="CF18" s="29"/>
      <c r="CG18" s="32" t="s">
        <v>372</v>
      </c>
      <c r="CH18" s="35">
        <v>45930</v>
      </c>
      <c r="CI18" s="37" t="s">
        <v>566</v>
      </c>
    </row>
    <row r="19" spans="1:87" s="26" customFormat="1" ht="60" customHeight="1" x14ac:dyDescent="0.25">
      <c r="A19" s="12">
        <v>2025</v>
      </c>
      <c r="B19" s="27">
        <v>45839</v>
      </c>
      <c r="C19" s="27">
        <v>45930</v>
      </c>
      <c r="D19" s="12" t="s">
        <v>193</v>
      </c>
      <c r="E19" s="12" t="s">
        <v>197</v>
      </c>
      <c r="F19" s="12" t="s">
        <v>200</v>
      </c>
      <c r="G19" s="15" t="s">
        <v>567</v>
      </c>
      <c r="H19" s="12" t="s">
        <v>203</v>
      </c>
      <c r="I19" s="14" t="s">
        <v>361</v>
      </c>
      <c r="J19" s="28" t="s">
        <v>568</v>
      </c>
      <c r="K19" s="39">
        <v>12</v>
      </c>
      <c r="L19" s="12"/>
      <c r="M19" s="12"/>
      <c r="N19" s="15" t="s">
        <v>569</v>
      </c>
      <c r="O19" s="12">
        <v>12</v>
      </c>
      <c r="P19" s="12"/>
      <c r="Q19" s="12">
        <v>12</v>
      </c>
      <c r="R19" s="12">
        <v>12</v>
      </c>
      <c r="S19" s="12"/>
      <c r="T19" s="12"/>
      <c r="U19" s="12"/>
      <c r="V19" s="12"/>
      <c r="W19" s="12" t="s">
        <v>393</v>
      </c>
      <c r="X19" s="12" t="s">
        <v>394</v>
      </c>
      <c r="Y19" s="12" t="s">
        <v>395</v>
      </c>
      <c r="Z19" s="12" t="s">
        <v>205</v>
      </c>
      <c r="AA19" s="15" t="s">
        <v>486</v>
      </c>
      <c r="AB19" s="12">
        <v>12</v>
      </c>
      <c r="AC19" s="12" t="s">
        <v>398</v>
      </c>
      <c r="AD19" s="33" t="s">
        <v>212</v>
      </c>
      <c r="AE19" s="33" t="s">
        <v>487</v>
      </c>
      <c r="AF19" s="33">
        <v>561</v>
      </c>
      <c r="AG19" s="33" t="s">
        <v>362</v>
      </c>
      <c r="AH19" s="33" t="s">
        <v>237</v>
      </c>
      <c r="AI19" s="33" t="s">
        <v>488</v>
      </c>
      <c r="AJ19" s="33" t="s">
        <v>363</v>
      </c>
      <c r="AK19" s="33" t="s">
        <v>364</v>
      </c>
      <c r="AL19" s="33" t="s">
        <v>363</v>
      </c>
      <c r="AM19" s="33" t="s">
        <v>364</v>
      </c>
      <c r="AN19" s="33" t="s">
        <v>365</v>
      </c>
      <c r="AO19" s="33" t="s">
        <v>276</v>
      </c>
      <c r="AP19" s="33">
        <v>58337</v>
      </c>
      <c r="AQ19" s="12"/>
      <c r="AR19" s="12"/>
      <c r="AS19" s="12"/>
      <c r="AT19" s="12"/>
      <c r="AU19" s="33" t="s">
        <v>381</v>
      </c>
      <c r="AV19" s="12" t="s">
        <v>489</v>
      </c>
      <c r="AW19" s="33" t="s">
        <v>366</v>
      </c>
      <c r="AX19" s="33" t="s">
        <v>367</v>
      </c>
      <c r="AY19" s="15" t="s">
        <v>567</v>
      </c>
      <c r="AZ19" s="27">
        <v>45923</v>
      </c>
      <c r="BA19" s="27">
        <v>45923</v>
      </c>
      <c r="BB19" s="27">
        <v>46288</v>
      </c>
      <c r="BC19" s="65">
        <v>756000</v>
      </c>
      <c r="BD19" s="65"/>
      <c r="BE19" s="65"/>
      <c r="BF19" s="65"/>
      <c r="BG19" s="12" t="s">
        <v>368</v>
      </c>
      <c r="BH19" s="15" t="s">
        <v>369</v>
      </c>
      <c r="BI19" s="33" t="s">
        <v>370</v>
      </c>
      <c r="BJ19" s="15" t="s">
        <v>371</v>
      </c>
      <c r="BK19" s="65"/>
      <c r="BL19" s="27">
        <v>45924</v>
      </c>
      <c r="BM19" s="27">
        <v>46022</v>
      </c>
      <c r="BN19" s="12"/>
      <c r="BO19" s="12"/>
      <c r="BP19" s="12">
        <v>12</v>
      </c>
      <c r="BQ19" s="15" t="s">
        <v>303</v>
      </c>
      <c r="BR19" s="15" t="s">
        <v>428</v>
      </c>
      <c r="BS19" s="33" t="s">
        <v>429</v>
      </c>
      <c r="BT19" s="12"/>
      <c r="BU19" s="12"/>
      <c r="BV19" s="12"/>
      <c r="BW19" s="12"/>
      <c r="BX19" s="12"/>
      <c r="BY19" s="15" t="s">
        <v>203</v>
      </c>
      <c r="BZ19" s="12"/>
      <c r="CA19" s="12"/>
      <c r="CB19" s="12"/>
      <c r="CC19" s="12"/>
      <c r="CD19" s="12"/>
      <c r="CE19" s="12"/>
      <c r="CF19" s="12"/>
      <c r="CG19" s="15" t="s">
        <v>372</v>
      </c>
      <c r="CH19" s="27">
        <v>45930</v>
      </c>
      <c r="CI19" s="28" t="s">
        <v>570</v>
      </c>
    </row>
    <row r="20" spans="1:87" ht="60" customHeight="1" x14ac:dyDescent="0.25">
      <c r="A20" s="3">
        <v>2025</v>
      </c>
      <c r="B20" s="4">
        <v>45839</v>
      </c>
      <c r="C20" s="4">
        <v>45930</v>
      </c>
      <c r="D20" s="3" t="s">
        <v>193</v>
      </c>
      <c r="E20" s="3" t="s">
        <v>199</v>
      </c>
      <c r="F20" s="3" t="s">
        <v>200</v>
      </c>
      <c r="G20" s="5" t="s">
        <v>384</v>
      </c>
      <c r="H20" s="3" t="s">
        <v>203</v>
      </c>
      <c r="I20" s="6" t="s">
        <v>361</v>
      </c>
      <c r="J20" s="7" t="s">
        <v>385</v>
      </c>
      <c r="K20" s="3">
        <v>13</v>
      </c>
      <c r="L20" s="7"/>
      <c r="M20" s="8"/>
      <c r="N20" s="5" t="s">
        <v>386</v>
      </c>
      <c r="O20" s="3">
        <v>13</v>
      </c>
      <c r="P20" s="8"/>
      <c r="Q20" s="3">
        <v>13</v>
      </c>
      <c r="R20" s="3">
        <v>13</v>
      </c>
      <c r="S20" s="7"/>
      <c r="T20" s="7"/>
      <c r="U20" s="7"/>
      <c r="V20" s="9"/>
      <c r="W20" s="12" t="s">
        <v>373</v>
      </c>
      <c r="X20" s="12" t="s">
        <v>374</v>
      </c>
      <c r="Y20" s="12" t="s">
        <v>375</v>
      </c>
      <c r="Z20" s="12" t="s">
        <v>204</v>
      </c>
      <c r="AA20" s="15" t="s">
        <v>376</v>
      </c>
      <c r="AB20" s="3">
        <v>13</v>
      </c>
      <c r="AC20" s="12" t="s">
        <v>377</v>
      </c>
      <c r="AD20" s="5" t="s">
        <v>212</v>
      </c>
      <c r="AE20" s="12" t="s">
        <v>378</v>
      </c>
      <c r="AF20" s="12">
        <v>400</v>
      </c>
      <c r="AG20" s="12" t="s">
        <v>362</v>
      </c>
      <c r="AH20" s="5" t="s">
        <v>237</v>
      </c>
      <c r="AI20" s="12" t="s">
        <v>379</v>
      </c>
      <c r="AJ20" s="16" t="s">
        <v>363</v>
      </c>
      <c r="AK20" s="12" t="s">
        <v>380</v>
      </c>
      <c r="AL20" s="16" t="s">
        <v>363</v>
      </c>
      <c r="AM20" s="12" t="s">
        <v>364</v>
      </c>
      <c r="AN20" s="16" t="s">
        <v>365</v>
      </c>
      <c r="AO20" s="10" t="s">
        <v>276</v>
      </c>
      <c r="AP20" s="12">
        <v>58218</v>
      </c>
      <c r="AQ20" s="3"/>
      <c r="AR20" s="3"/>
      <c r="AS20" s="3"/>
      <c r="AT20" s="3"/>
      <c r="AU20" s="14" t="s">
        <v>381</v>
      </c>
      <c r="AV20" s="14" t="s">
        <v>382</v>
      </c>
      <c r="AW20" s="10" t="s">
        <v>366</v>
      </c>
      <c r="AX20" s="10" t="s">
        <v>367</v>
      </c>
      <c r="AY20" s="3" t="s">
        <v>384</v>
      </c>
      <c r="AZ20" s="8">
        <v>45853</v>
      </c>
      <c r="BA20" s="8">
        <v>45853</v>
      </c>
      <c r="BB20" s="8">
        <v>46022</v>
      </c>
      <c r="BC20" s="11">
        <v>7425000</v>
      </c>
      <c r="BD20" s="11"/>
      <c r="BE20" s="11"/>
      <c r="BF20" s="11"/>
      <c r="BG20" s="3" t="s">
        <v>368</v>
      </c>
      <c r="BH20" s="5" t="s">
        <v>369</v>
      </c>
      <c r="BI20" s="10" t="s">
        <v>370</v>
      </c>
      <c r="BJ20" s="10" t="s">
        <v>371</v>
      </c>
      <c r="BK20" s="11"/>
      <c r="BL20" s="8">
        <v>45854</v>
      </c>
      <c r="BM20" s="8">
        <v>46022</v>
      </c>
      <c r="BN20" s="7" t="s">
        <v>387</v>
      </c>
      <c r="BO20" s="3"/>
      <c r="BP20" s="3">
        <v>13</v>
      </c>
      <c r="BQ20" s="5" t="s">
        <v>302</v>
      </c>
      <c r="BR20" s="5" t="s">
        <v>388</v>
      </c>
      <c r="BS20" s="10" t="s">
        <v>389</v>
      </c>
      <c r="BT20" s="3"/>
      <c r="BU20" s="3"/>
      <c r="BV20" s="3"/>
      <c r="BW20" s="3"/>
      <c r="BX20" s="3"/>
      <c r="BY20" s="5" t="s">
        <v>203</v>
      </c>
      <c r="BZ20" s="3"/>
      <c r="CA20" s="3"/>
      <c r="CB20" s="3"/>
      <c r="CC20" s="3"/>
      <c r="CD20" s="3"/>
      <c r="CE20" s="20"/>
      <c r="CF20" s="20" t="s">
        <v>390</v>
      </c>
      <c r="CG20" s="5" t="s">
        <v>372</v>
      </c>
      <c r="CH20" s="4">
        <v>45930</v>
      </c>
      <c r="CI20" s="21" t="s">
        <v>391</v>
      </c>
    </row>
    <row r="21" spans="1:87" ht="60" customHeight="1" x14ac:dyDescent="0.25">
      <c r="A21" s="3">
        <v>2025</v>
      </c>
      <c r="B21" s="4">
        <v>45839</v>
      </c>
      <c r="C21" s="4">
        <v>45930</v>
      </c>
      <c r="D21" s="3" t="s">
        <v>193</v>
      </c>
      <c r="E21" s="3" t="s">
        <v>199</v>
      </c>
      <c r="F21" s="3" t="s">
        <v>200</v>
      </c>
      <c r="G21" s="5" t="s">
        <v>392</v>
      </c>
      <c r="H21" s="3" t="s">
        <v>203</v>
      </c>
      <c r="I21" s="6" t="s">
        <v>361</v>
      </c>
      <c r="J21" s="7" t="s">
        <v>404</v>
      </c>
      <c r="K21" s="3">
        <v>14</v>
      </c>
      <c r="L21" s="7"/>
      <c r="M21" s="4"/>
      <c r="N21" s="5" t="s">
        <v>386</v>
      </c>
      <c r="O21" s="12">
        <v>14</v>
      </c>
      <c r="P21" s="8"/>
      <c r="Q21" s="12">
        <v>14</v>
      </c>
      <c r="R21" s="12">
        <v>14</v>
      </c>
      <c r="S21" s="7"/>
      <c r="T21" s="7"/>
      <c r="U21" s="7"/>
      <c r="V21" s="7"/>
      <c r="W21" s="12" t="s">
        <v>393</v>
      </c>
      <c r="X21" s="12" t="s">
        <v>394</v>
      </c>
      <c r="Y21" s="12" t="s">
        <v>395</v>
      </c>
      <c r="Z21" s="3" t="s">
        <v>205</v>
      </c>
      <c r="AA21" s="15" t="s">
        <v>396</v>
      </c>
      <c r="AB21" s="12">
        <v>14</v>
      </c>
      <c r="AC21" s="12" t="s">
        <v>398</v>
      </c>
      <c r="AD21" s="3" t="s">
        <v>212</v>
      </c>
      <c r="AE21" s="12" t="s">
        <v>399</v>
      </c>
      <c r="AF21" s="12">
        <v>561</v>
      </c>
      <c r="AG21" s="12" t="s">
        <v>362</v>
      </c>
      <c r="AH21" s="5" t="s">
        <v>237</v>
      </c>
      <c r="AI21" s="12" t="s">
        <v>400</v>
      </c>
      <c r="AJ21" s="13" t="s">
        <v>363</v>
      </c>
      <c r="AK21" s="3" t="s">
        <v>380</v>
      </c>
      <c r="AL21" s="13" t="s">
        <v>363</v>
      </c>
      <c r="AM21" s="3" t="s">
        <v>364</v>
      </c>
      <c r="AN21" s="13" t="s">
        <v>365</v>
      </c>
      <c r="AO21" s="3" t="s">
        <v>276</v>
      </c>
      <c r="AP21" s="3">
        <v>58337</v>
      </c>
      <c r="AQ21" s="3"/>
      <c r="AR21" s="3"/>
      <c r="AS21" s="3"/>
      <c r="AT21" s="3"/>
      <c r="AU21" s="14" t="s">
        <v>381</v>
      </c>
      <c r="AV21" s="14" t="s">
        <v>382</v>
      </c>
      <c r="AW21" s="10" t="s">
        <v>366</v>
      </c>
      <c r="AX21" s="10" t="s">
        <v>367</v>
      </c>
      <c r="AY21" s="3" t="s">
        <v>392</v>
      </c>
      <c r="AZ21" s="8">
        <v>45853</v>
      </c>
      <c r="BA21" s="8">
        <v>45853</v>
      </c>
      <c r="BB21" s="8">
        <v>46218</v>
      </c>
      <c r="BC21" s="11">
        <v>26313000</v>
      </c>
      <c r="BD21" s="11"/>
      <c r="BE21" s="11"/>
      <c r="BF21" s="11"/>
      <c r="BG21" s="3" t="s">
        <v>368</v>
      </c>
      <c r="BH21" s="5" t="s">
        <v>369</v>
      </c>
      <c r="BI21" s="10" t="s">
        <v>370</v>
      </c>
      <c r="BJ21" s="10" t="s">
        <v>371</v>
      </c>
      <c r="BK21" s="11"/>
      <c r="BL21" s="8">
        <v>45854</v>
      </c>
      <c r="BM21" s="8">
        <v>46219</v>
      </c>
      <c r="BN21" s="7" t="s">
        <v>401</v>
      </c>
      <c r="BO21" s="3"/>
      <c r="BP21" s="12">
        <v>14</v>
      </c>
      <c r="BQ21" s="5" t="s">
        <v>302</v>
      </c>
      <c r="BR21" s="5" t="s">
        <v>406</v>
      </c>
      <c r="BS21" s="10" t="s">
        <v>389</v>
      </c>
      <c r="BT21" s="3"/>
      <c r="BU21" s="3"/>
      <c r="BV21" s="3"/>
      <c r="BW21" s="3"/>
      <c r="BX21" s="3"/>
      <c r="BY21" s="5" t="s">
        <v>203</v>
      </c>
      <c r="BZ21" s="3"/>
      <c r="CA21" s="3"/>
      <c r="CB21" s="3"/>
      <c r="CC21" s="3"/>
      <c r="CD21" s="3"/>
      <c r="CE21" s="3"/>
      <c r="CF21" s="20" t="s">
        <v>403</v>
      </c>
      <c r="CG21" s="5" t="s">
        <v>372</v>
      </c>
      <c r="CH21" s="4">
        <v>45930</v>
      </c>
      <c r="CI21" s="7" t="s">
        <v>407</v>
      </c>
    </row>
  </sheetData>
  <mergeCells count="7">
    <mergeCell ref="A6:CI6"/>
    <mergeCell ref="A2:C2"/>
    <mergeCell ref="D2:F2"/>
    <mergeCell ref="G2:I2"/>
    <mergeCell ref="A3:C3"/>
    <mergeCell ref="D3:F3"/>
    <mergeCell ref="G3:I3"/>
  </mergeCells>
  <dataValidations count="11">
    <dataValidation type="list" allowBlank="1" showErrorMessage="1" sqref="D8:D21" xr:uid="{00000000-0002-0000-0000-000000000000}">
      <formula1>Hidden_13</formula1>
    </dataValidation>
    <dataValidation type="list" allowBlank="1" showErrorMessage="1" sqref="E8:E21" xr:uid="{00000000-0002-0000-0000-000001000000}">
      <formula1>Hidden_24</formula1>
    </dataValidation>
    <dataValidation type="list" allowBlank="1" showErrorMessage="1" sqref="F8:F21" xr:uid="{00000000-0002-0000-0000-000002000000}">
      <formula1>Hidden_35</formula1>
    </dataValidation>
    <dataValidation type="list" allowBlank="1" showErrorMessage="1" sqref="H8:H21" xr:uid="{00000000-0002-0000-0000-000003000000}">
      <formula1>Hidden_47</formula1>
    </dataValidation>
    <dataValidation type="list" allowBlank="1" showErrorMessage="1" sqref="Z8:Z21" xr:uid="{00000000-0002-0000-0000-000004000000}">
      <formula1>Hidden_525</formula1>
    </dataValidation>
    <dataValidation type="list" allowBlank="1" showErrorMessage="1" sqref="AD8:AD21" xr:uid="{00000000-0002-0000-0000-000005000000}">
      <formula1>Hidden_629</formula1>
    </dataValidation>
    <dataValidation type="list" allowBlank="1" showErrorMessage="1" sqref="AH8:AH21" xr:uid="{00000000-0002-0000-0000-000006000000}">
      <formula1>Hidden_733</formula1>
    </dataValidation>
    <dataValidation type="list" allowBlank="1" showErrorMessage="1" sqref="AO8:AO21" xr:uid="{00000000-0002-0000-0000-000007000000}">
      <formula1>Hidden_840</formula1>
    </dataValidation>
    <dataValidation type="list" allowBlank="1" showErrorMessage="1" sqref="BQ8:BQ21" xr:uid="{00000000-0002-0000-0000-000008000000}">
      <formula1>Hidden_968</formula1>
    </dataValidation>
    <dataValidation type="list" allowBlank="1" showErrorMessage="1" sqref="BX8:BX21" xr:uid="{00000000-0002-0000-0000-000009000000}">
      <formula1>Hidden_1075</formula1>
    </dataValidation>
    <dataValidation type="list" allowBlank="1" showErrorMessage="1" sqref="BY8:BY21" xr:uid="{00000000-0002-0000-0000-00000A000000}">
      <formula1>Hidden_1176</formula1>
    </dataValidation>
  </dataValidations>
  <hyperlinks>
    <hyperlink ref="CF20" r:id="rId1" xr:uid="{00000000-0004-0000-0000-000000000000}"/>
    <hyperlink ref="CI20" r:id="rId2" display="https://so.secoem.michoacan.gob.mx/wp-content/uploads/2025/06/1.-ADJUD-DIRECTA-SASESP-ORD-001-05-30-04-2025.docx" xr:uid="{00000000-0004-0000-0000-000001000000}"/>
    <hyperlink ref="J20" r:id="rId3" xr:uid="{00000000-0004-0000-0000-000002000000}"/>
    <hyperlink ref="CF21" r:id="rId4" xr:uid="{00000000-0004-0000-0000-000003000000}"/>
    <hyperlink ref="CI21" r:id="rId5" display="https://so.secoem.michoacan.gob.mx/wp-content/uploads/2025/09/1.-ADJUD-DIRECTA-SASESP-ORD-002-05-14-07-2025.docx" xr:uid="{00000000-0004-0000-0000-000004000000}"/>
    <hyperlink ref="J8" r:id="rId6" xr:uid="{00000000-0004-0000-0000-000005000000}"/>
    <hyperlink ref="J9" r:id="rId7" xr:uid="{00000000-0004-0000-0000-000006000000}"/>
    <hyperlink ref="J10" r:id="rId8" xr:uid="{00000000-0004-0000-0000-000007000000}"/>
    <hyperlink ref="J11" r:id="rId9" xr:uid="{00000000-0004-0000-0000-000008000000}"/>
    <hyperlink ref="J12" r:id="rId10" xr:uid="{00000000-0004-0000-0000-000009000000}"/>
    <hyperlink ref="L8" r:id="rId11" xr:uid="{00000000-0004-0000-0000-00000A000000}"/>
    <hyperlink ref="L9" r:id="rId12" xr:uid="{00000000-0004-0000-0000-00000B000000}"/>
    <hyperlink ref="L10" r:id="rId13" xr:uid="{00000000-0004-0000-0000-00000C000000}"/>
    <hyperlink ref="L11" r:id="rId14" xr:uid="{00000000-0004-0000-0000-00000D000000}"/>
    <hyperlink ref="S8" r:id="rId15" xr:uid="{00000000-0004-0000-0000-00000E000000}"/>
    <hyperlink ref="S9" r:id="rId16" xr:uid="{00000000-0004-0000-0000-00000F000000}"/>
    <hyperlink ref="S10" r:id="rId17" xr:uid="{00000000-0004-0000-0000-000010000000}"/>
    <hyperlink ref="S11" r:id="rId18" xr:uid="{00000000-0004-0000-0000-000011000000}"/>
    <hyperlink ref="T8" r:id="rId19" xr:uid="{00000000-0004-0000-0000-000012000000}"/>
    <hyperlink ref="T9" r:id="rId20" xr:uid="{00000000-0004-0000-0000-000013000000}"/>
    <hyperlink ref="T10" r:id="rId21" xr:uid="{00000000-0004-0000-0000-000014000000}"/>
    <hyperlink ref="T11" r:id="rId22" xr:uid="{00000000-0004-0000-0000-000015000000}"/>
    <hyperlink ref="U8" r:id="rId23" xr:uid="{00000000-0004-0000-0000-000016000000}"/>
    <hyperlink ref="U9" r:id="rId24" xr:uid="{00000000-0004-0000-0000-000017000000}"/>
    <hyperlink ref="U10" r:id="rId25" xr:uid="{00000000-0004-0000-0000-000018000000}"/>
    <hyperlink ref="U11" r:id="rId26" xr:uid="{00000000-0004-0000-0000-000019000000}"/>
    <hyperlink ref="V8" r:id="rId27" xr:uid="{00000000-0004-0000-0000-00001A000000}"/>
    <hyperlink ref="V9" r:id="rId28" xr:uid="{00000000-0004-0000-0000-00001B000000}"/>
    <hyperlink ref="V10" r:id="rId29" xr:uid="{00000000-0004-0000-0000-00001C000000}"/>
    <hyperlink ref="V11" r:id="rId30" xr:uid="{00000000-0004-0000-0000-00001D000000}"/>
    <hyperlink ref="BN8" r:id="rId31" xr:uid="{00000000-0004-0000-0000-00001E000000}"/>
    <hyperlink ref="BN12" r:id="rId32" xr:uid="{00000000-0004-0000-0000-00001F000000}"/>
    <hyperlink ref="BN9" r:id="rId33" xr:uid="{00000000-0004-0000-0000-000020000000}"/>
    <hyperlink ref="BN10" r:id="rId34" xr:uid="{00000000-0004-0000-0000-000021000000}"/>
    <hyperlink ref="BN11" r:id="rId35" xr:uid="{00000000-0004-0000-0000-000022000000}"/>
    <hyperlink ref="J17" r:id="rId36" xr:uid="{00000000-0004-0000-0000-000023000000}"/>
    <hyperlink ref="L17" r:id="rId37" xr:uid="{00000000-0004-0000-0000-000024000000}"/>
    <hyperlink ref="S17" r:id="rId38" xr:uid="{00000000-0004-0000-0000-000025000000}"/>
    <hyperlink ref="T17" r:id="rId39" xr:uid="{00000000-0004-0000-0000-000026000000}"/>
    <hyperlink ref="U17" r:id="rId40" xr:uid="{00000000-0004-0000-0000-000027000000}"/>
    <hyperlink ref="V17" r:id="rId41" xr:uid="{00000000-0004-0000-0000-000028000000}"/>
    <hyperlink ref="J13" r:id="rId42" xr:uid="{00000000-0004-0000-0000-000029000000}"/>
    <hyperlink ref="L13" r:id="rId43" xr:uid="{00000000-0004-0000-0000-00002A000000}"/>
    <hyperlink ref="S13" r:id="rId44" xr:uid="{00000000-0004-0000-0000-00002B000000}"/>
    <hyperlink ref="J18" r:id="rId45" xr:uid="{00000000-0004-0000-0000-00002C000000}"/>
    <hyperlink ref="L18" r:id="rId46" xr:uid="{00000000-0004-0000-0000-00002D000000}"/>
    <hyperlink ref="S18" r:id="rId47" xr:uid="{00000000-0004-0000-0000-00002E000000}"/>
    <hyperlink ref="T18" r:id="rId48" xr:uid="{00000000-0004-0000-0000-00002F000000}"/>
    <hyperlink ref="U18" r:id="rId49" xr:uid="{00000000-0004-0000-0000-000030000000}"/>
    <hyperlink ref="J19" r:id="rId50" xr:uid="{00000000-0004-0000-0000-000031000000}"/>
    <hyperlink ref="CI8" r:id="rId51" display="https://so.secoem.michoacan.gob.mx/wp-content/uploads/2025/09/1.-SASESP-EM-LP-021-2025-01-BLANCOS-Y-OTROS-PRODUCTOS-TEXTILES.docx" xr:uid="{00000000-0004-0000-0000-000032000000}"/>
    <hyperlink ref="CI9" r:id="rId52" display="https://so.secoem.michoacan.gob.mx/wp-content/uploads/2025/09/2.-SASESP-EM-LP-022-2025-01-REFACCIONES-Y-ACCESORIOS-PARA-EQUIPO-DE-COMPUTO.docx" xr:uid="{00000000-0004-0000-0000-000033000000}"/>
    <hyperlink ref="CI10" r:id="rId53" display="https://so.secoem.michoacan.gob.mx/wp-content/uploads/2025/09/3.-SASESP-EM-LP-024-2025-01-REFACCIONES-Y-ACCESORIOS-MENORES-DE-EQUIPO-DE-TRANSPORTE.docx" xr:uid="{00000000-0004-0000-0000-000034000000}"/>
    <hyperlink ref="CI11" r:id="rId54" display="https://so.secoem.michoacan.gob.mx/wp-content/uploads/2025/09/4.-SASESP-EM-LP-023-2025-01-MANTENIMIENTO-Y-CONSERVACION-DE-INMUEBLES.docx" xr:uid="{00000000-0004-0000-0000-000035000000}"/>
    <hyperlink ref="CI12" r:id="rId55" display="https://so.secoem.michoacan.gob.mx/wp-content/uploads/2025/09/5.-ADJUD-DIRECTA-SASESP-ORD-002-04-14-07-2025-SERVICIOS-DE-CAPACITACION-A-SERVIDORES-PUBLICOS-150.docx" xr:uid="{00000000-0004-0000-0000-000036000000}"/>
    <hyperlink ref="T13" r:id="rId56" xr:uid="{00000000-0004-0000-0000-000037000000}"/>
    <hyperlink ref="V18" r:id="rId57" xr:uid="{00000000-0004-0000-0000-000038000000}"/>
    <hyperlink ref="BN17" r:id="rId58" xr:uid="{00000000-0004-0000-0000-000039000000}"/>
    <hyperlink ref="CI17" r:id="rId59" display="https://so.secoem.michoacan.gob.mx/wp-content/uploads/2025/10/7.-SASESP-EM-LP-034-2025-01-SERVICIOS-DE-CAPACITACION-A-SERVIDORES-PUBLICOS.docx" xr:uid="{00000000-0004-0000-0000-00003A000000}"/>
    <hyperlink ref="V13" r:id="rId60" xr:uid="{00000000-0004-0000-0000-00003B000000}"/>
    <hyperlink ref="J14" r:id="rId61" xr:uid="{00000000-0004-0000-0000-00003C000000}"/>
    <hyperlink ref="J15" r:id="rId62" xr:uid="{00000000-0004-0000-0000-00003D000000}"/>
    <hyperlink ref="J16" r:id="rId63" xr:uid="{00000000-0004-0000-0000-00003E000000}"/>
    <hyperlink ref="L14" r:id="rId64" xr:uid="{00000000-0004-0000-0000-00003F000000}"/>
    <hyperlink ref="L15" r:id="rId65" xr:uid="{00000000-0004-0000-0000-000040000000}"/>
    <hyperlink ref="L16" r:id="rId66" xr:uid="{00000000-0004-0000-0000-000041000000}"/>
    <hyperlink ref="S14" r:id="rId67" xr:uid="{00000000-0004-0000-0000-000042000000}"/>
    <hyperlink ref="T14" r:id="rId68" xr:uid="{00000000-0004-0000-0000-000043000000}"/>
    <hyperlink ref="S15" r:id="rId69" xr:uid="{00000000-0004-0000-0000-000044000000}"/>
    <hyperlink ref="T15" r:id="rId70" xr:uid="{00000000-0004-0000-0000-000045000000}"/>
    <hyperlink ref="S16" r:id="rId71" xr:uid="{00000000-0004-0000-0000-000046000000}"/>
    <hyperlink ref="T16" r:id="rId72" xr:uid="{00000000-0004-0000-0000-000047000000}"/>
    <hyperlink ref="V14" r:id="rId73" xr:uid="{00000000-0004-0000-0000-000048000000}"/>
    <hyperlink ref="V15" r:id="rId74" xr:uid="{00000000-0004-0000-0000-000049000000}"/>
    <hyperlink ref="V16" r:id="rId75" xr:uid="{00000000-0004-0000-0000-00004A000000}"/>
    <hyperlink ref="U13" r:id="rId76" xr:uid="{00000000-0004-0000-0000-00004B000000}"/>
    <hyperlink ref="U14" r:id="rId77" xr:uid="{00000000-0004-0000-0000-00004C000000}"/>
    <hyperlink ref="U15" r:id="rId78" xr:uid="{00000000-0004-0000-0000-00004D000000}"/>
    <hyperlink ref="U16" r:id="rId79" xr:uid="{00000000-0004-0000-0000-00004E000000}"/>
    <hyperlink ref="CI13" r:id="rId80" display="https://so.secoem.michoacan.gob.mx/wp-content/uploads/2025/10/6.-SASESP-EM-LP-038-2025-VEHICULOS-AUTOMOTORES-LA-HUERTA.docx" xr:uid="{00000000-0004-0000-0000-00004F000000}"/>
    <hyperlink ref="CI15" r:id="rId81" display="https://so.secoem.michoacan.gob.mx/wp-content/uploads/2025/10/8.-SASESP-EM-LP-038-2025-VEHICULOS-MOTORES-DE-MORELIA.docx" xr:uid="{00000000-0004-0000-0000-000050000000}"/>
    <hyperlink ref="CI14" r:id="rId82" display="https://so.secoem.michoacan.gob.mx/wp-content/uploads/2025/10/7.-SASESP-EM-LP-038-2025-VEHICULOS-RAVISA-MOTORS.docx" xr:uid="{00000000-0004-0000-0000-000051000000}"/>
    <hyperlink ref="CI16" r:id="rId83" display="https://so.secoem.michoacan.gob.mx/wp-content/uploads/2025/10/9.-SASESP-EM-LP-038-2025-VEHICULOS-AUTOS-Y-CAMIONES-SOL-DE-MICH.docx" xr:uid="{00000000-0004-0000-0000-000052000000}"/>
    <hyperlink ref="BN18" r:id="rId84" xr:uid="{00000000-0004-0000-0000-000053000000}"/>
    <hyperlink ref="CI18" r:id="rId85" display="https://so.secoem.michoacan.gob.mx/wp-content/uploads/2025/10/11.-SASESP-EM-IR-010-2025-PRENDAS-DE-PROTECCION-PERSONAL.docx" xr:uid="{00000000-0004-0000-0000-000054000000}"/>
    <hyperlink ref="CI19" r:id="rId86" display="https://so.secoem.michoacan.gob.mx/wp-content/uploads/2025/10/12.-ADJUD-DIRECTA-SASESP-EXTRAORD-004-03-22-09-2025-SERVICIOS-DE-CAPACITACION-A-SERVIDORES-PUBLICOS-160.docx" xr:uid="{00000000-0004-0000-0000-000055000000}"/>
    <hyperlink ref="J21" r:id="rId87" xr:uid="{182C05BE-15AF-4963-A0C4-CEA27FF9D36A}"/>
  </hyperlinks>
  <pageMargins left="0.7" right="0.7" top="0.75" bottom="0.75" header="0.3" footer="0.3"/>
  <pageSetup paperSize="9" orientation="portrait" r:id="rId88"/>
  <headerFooter>
    <oddHeader>&amp;L&amp;G&amp;R&amp;G</oddHeader>
  </headerFooter>
  <legacyDrawingHF r:id="rId8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69"/>
  <sheetViews>
    <sheetView topLeftCell="A60" workbookViewId="0">
      <selection activeCell="A69" sqref="A69"/>
    </sheetView>
  </sheetViews>
  <sheetFormatPr baseColWidth="10" defaultColWidth="9.140625" defaultRowHeight="15" x14ac:dyDescent="0.25"/>
  <cols>
    <col min="1" max="1" width="9.42578125" customWidth="1"/>
    <col min="2" max="2" width="18.5703125"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ht="16.5" customHeight="1" x14ac:dyDescent="0.25">
      <c r="A4" s="45">
        <v>1</v>
      </c>
      <c r="B4" s="39" t="s">
        <v>417</v>
      </c>
      <c r="C4" s="39" t="s">
        <v>418</v>
      </c>
      <c r="D4" s="39" t="s">
        <v>419</v>
      </c>
      <c r="E4" s="43" t="s">
        <v>204</v>
      </c>
      <c r="F4" s="46" t="s">
        <v>420</v>
      </c>
      <c r="G4" s="39" t="s">
        <v>421</v>
      </c>
    </row>
    <row r="5" spans="1:7" ht="16.5" customHeight="1" x14ac:dyDescent="0.25">
      <c r="A5" s="45">
        <v>1</v>
      </c>
      <c r="B5" s="39" t="s">
        <v>571</v>
      </c>
      <c r="C5" s="39" t="s">
        <v>572</v>
      </c>
      <c r="D5" s="39" t="s">
        <v>573</v>
      </c>
      <c r="E5" s="43" t="s">
        <v>204</v>
      </c>
      <c r="F5" s="46" t="s">
        <v>574</v>
      </c>
      <c r="G5" s="39" t="s">
        <v>575</v>
      </c>
    </row>
    <row r="6" spans="1:7" ht="16.5" customHeight="1" x14ac:dyDescent="0.25">
      <c r="A6" s="45">
        <v>2</v>
      </c>
      <c r="B6" s="39" t="s">
        <v>439</v>
      </c>
      <c r="C6" s="39" t="s">
        <v>440</v>
      </c>
      <c r="D6" s="39" t="s">
        <v>441</v>
      </c>
      <c r="E6" s="43" t="s">
        <v>204</v>
      </c>
      <c r="F6" s="46" t="s">
        <v>442</v>
      </c>
      <c r="G6" s="39" t="s">
        <v>443</v>
      </c>
    </row>
    <row r="7" spans="1:7" ht="16.5" customHeight="1" x14ac:dyDescent="0.25">
      <c r="A7" s="45">
        <v>2</v>
      </c>
      <c r="B7" s="39" t="s">
        <v>576</v>
      </c>
      <c r="C7" s="39" t="s">
        <v>577</v>
      </c>
      <c r="D7" s="39" t="s">
        <v>578</v>
      </c>
      <c r="E7" s="43" t="s">
        <v>205</v>
      </c>
      <c r="F7" s="46" t="s">
        <v>579</v>
      </c>
      <c r="G7" s="39" t="s">
        <v>580</v>
      </c>
    </row>
    <row r="8" spans="1:7" ht="16.5" customHeight="1" x14ac:dyDescent="0.25">
      <c r="A8" s="45">
        <v>2</v>
      </c>
      <c r="B8" s="39" t="s">
        <v>581</v>
      </c>
      <c r="C8" s="39" t="s">
        <v>582</v>
      </c>
      <c r="D8" s="39" t="s">
        <v>577</v>
      </c>
      <c r="E8" s="43" t="s">
        <v>204</v>
      </c>
      <c r="F8" s="46" t="s">
        <v>583</v>
      </c>
      <c r="G8" s="39" t="s">
        <v>584</v>
      </c>
    </row>
    <row r="9" spans="1:7" ht="16.5" customHeight="1" x14ac:dyDescent="0.25">
      <c r="A9" s="45">
        <v>2</v>
      </c>
      <c r="B9" s="39" t="s">
        <v>585</v>
      </c>
      <c r="C9" s="39" t="s">
        <v>586</v>
      </c>
      <c r="D9" s="39" t="s">
        <v>587</v>
      </c>
      <c r="E9" s="43" t="s">
        <v>204</v>
      </c>
      <c r="F9" s="46" t="s">
        <v>588</v>
      </c>
      <c r="G9" s="39" t="s">
        <v>589</v>
      </c>
    </row>
    <row r="10" spans="1:7" ht="16.5" customHeight="1" x14ac:dyDescent="0.25">
      <c r="A10" s="45">
        <v>3</v>
      </c>
      <c r="B10" s="39" t="s">
        <v>457</v>
      </c>
      <c r="C10" s="39" t="s">
        <v>458</v>
      </c>
      <c r="D10" s="39" t="s">
        <v>459</v>
      </c>
      <c r="E10" s="43" t="s">
        <v>204</v>
      </c>
      <c r="F10" s="46" t="s">
        <v>460</v>
      </c>
      <c r="G10" s="39" t="s">
        <v>461</v>
      </c>
    </row>
    <row r="11" spans="1:7" ht="16.5" customHeight="1" x14ac:dyDescent="0.25">
      <c r="A11" s="45">
        <v>3</v>
      </c>
      <c r="B11" s="39" t="s">
        <v>590</v>
      </c>
      <c r="C11" s="39" t="s">
        <v>591</v>
      </c>
      <c r="D11" s="39" t="s">
        <v>592</v>
      </c>
      <c r="E11" s="43" t="s">
        <v>204</v>
      </c>
      <c r="F11" s="46" t="s">
        <v>593</v>
      </c>
      <c r="G11" s="39" t="s">
        <v>594</v>
      </c>
    </row>
    <row r="12" spans="1:7" ht="16.5" customHeight="1" x14ac:dyDescent="0.25">
      <c r="A12" s="45">
        <v>3</v>
      </c>
      <c r="B12" s="39" t="s">
        <v>595</v>
      </c>
      <c r="C12" s="39" t="s">
        <v>596</v>
      </c>
      <c r="D12" s="39" t="s">
        <v>597</v>
      </c>
      <c r="E12" s="43" t="s">
        <v>204</v>
      </c>
      <c r="F12" s="46" t="s">
        <v>598</v>
      </c>
      <c r="G12" s="39" t="s">
        <v>599</v>
      </c>
    </row>
    <row r="13" spans="1:7" ht="16.5" customHeight="1" x14ac:dyDescent="0.25">
      <c r="A13" s="45">
        <v>3</v>
      </c>
      <c r="B13" s="39" t="s">
        <v>576</v>
      </c>
      <c r="C13" s="39" t="s">
        <v>577</v>
      </c>
      <c r="D13" s="39" t="s">
        <v>578</v>
      </c>
      <c r="E13" s="43" t="s">
        <v>205</v>
      </c>
      <c r="F13" s="46" t="s">
        <v>579</v>
      </c>
      <c r="G13" s="39" t="s">
        <v>580</v>
      </c>
    </row>
    <row r="14" spans="1:7" ht="16.5" customHeight="1" x14ac:dyDescent="0.25">
      <c r="A14" s="45">
        <v>4</v>
      </c>
      <c r="B14" s="39" t="s">
        <v>473</v>
      </c>
      <c r="C14" s="39" t="s">
        <v>474</v>
      </c>
      <c r="D14" s="39" t="s">
        <v>475</v>
      </c>
      <c r="E14" s="43" t="s">
        <v>204</v>
      </c>
      <c r="F14" s="46" t="s">
        <v>476</v>
      </c>
      <c r="G14" s="39" t="s">
        <v>477</v>
      </c>
    </row>
    <row r="15" spans="1:7" ht="16.5" customHeight="1" x14ac:dyDescent="0.25">
      <c r="A15" s="45">
        <v>4</v>
      </c>
      <c r="B15" s="39" t="s">
        <v>600</v>
      </c>
      <c r="C15" s="39" t="s">
        <v>601</v>
      </c>
      <c r="D15" s="39" t="s">
        <v>602</v>
      </c>
      <c r="E15" s="43" t="s">
        <v>204</v>
      </c>
      <c r="F15" s="46" t="s">
        <v>603</v>
      </c>
      <c r="G15" s="39" t="s">
        <v>604</v>
      </c>
    </row>
    <row r="16" spans="1:7" ht="16.5" customHeight="1" x14ac:dyDescent="0.25">
      <c r="A16" s="45">
        <v>5</v>
      </c>
      <c r="B16" s="39" t="s">
        <v>393</v>
      </c>
      <c r="C16" s="39" t="s">
        <v>394</v>
      </c>
      <c r="D16" s="39" t="s">
        <v>395</v>
      </c>
      <c r="E16" s="43" t="s">
        <v>205</v>
      </c>
      <c r="F16" s="46" t="s">
        <v>486</v>
      </c>
      <c r="G16" s="39" t="s">
        <v>398</v>
      </c>
    </row>
    <row r="17" spans="1:7" ht="16.5" customHeight="1" x14ac:dyDescent="0.25">
      <c r="A17" s="45">
        <v>6</v>
      </c>
      <c r="B17" s="39" t="s">
        <v>605</v>
      </c>
      <c r="C17" s="39" t="s">
        <v>606</v>
      </c>
      <c r="D17" s="39" t="s">
        <v>511</v>
      </c>
      <c r="E17" s="43" t="s">
        <v>204</v>
      </c>
      <c r="F17" s="44" t="s">
        <v>607</v>
      </c>
      <c r="G17" s="39" t="s">
        <v>513</v>
      </c>
    </row>
    <row r="18" spans="1:7" ht="16.5" customHeight="1" x14ac:dyDescent="0.25">
      <c r="A18" s="45">
        <v>6</v>
      </c>
      <c r="B18" s="39" t="s">
        <v>608</v>
      </c>
      <c r="C18" s="39" t="s">
        <v>609</v>
      </c>
      <c r="D18" s="39" t="s">
        <v>529</v>
      </c>
      <c r="E18" s="43" t="s">
        <v>204</v>
      </c>
      <c r="F18" s="44" t="s">
        <v>610</v>
      </c>
      <c r="G18" s="39" t="s">
        <v>611</v>
      </c>
    </row>
    <row r="19" spans="1:7" ht="16.5" customHeight="1" x14ac:dyDescent="0.25">
      <c r="A19" s="45">
        <v>6</v>
      </c>
      <c r="B19" s="39" t="s">
        <v>527</v>
      </c>
      <c r="C19" s="39" t="s">
        <v>612</v>
      </c>
      <c r="D19" s="39" t="s">
        <v>529</v>
      </c>
      <c r="E19" s="43" t="s">
        <v>204</v>
      </c>
      <c r="F19" s="44" t="s">
        <v>613</v>
      </c>
      <c r="G19" s="38" t="s">
        <v>531</v>
      </c>
    </row>
    <row r="20" spans="1:7" ht="16.5" customHeight="1" x14ac:dyDescent="0.25">
      <c r="A20" s="45">
        <v>6</v>
      </c>
      <c r="B20" s="39" t="s">
        <v>614</v>
      </c>
      <c r="C20" s="39" t="s">
        <v>615</v>
      </c>
      <c r="D20" s="39" t="s">
        <v>616</v>
      </c>
      <c r="E20" s="43" t="s">
        <v>204</v>
      </c>
      <c r="F20" s="44" t="s">
        <v>617</v>
      </c>
      <c r="G20" s="39" t="s">
        <v>618</v>
      </c>
    </row>
    <row r="21" spans="1:7" ht="16.5" customHeight="1" x14ac:dyDescent="0.25">
      <c r="A21" s="45">
        <v>6</v>
      </c>
      <c r="B21" s="39" t="s">
        <v>619</v>
      </c>
      <c r="C21" s="39" t="s">
        <v>620</v>
      </c>
      <c r="D21" s="39" t="s">
        <v>621</v>
      </c>
      <c r="E21" s="43" t="s">
        <v>204</v>
      </c>
      <c r="F21" s="44" t="s">
        <v>622</v>
      </c>
      <c r="G21" s="39" t="s">
        <v>623</v>
      </c>
    </row>
    <row r="22" spans="1:7" ht="16.5" customHeight="1" x14ac:dyDescent="0.25">
      <c r="A22" s="45">
        <v>6</v>
      </c>
      <c r="B22" s="39" t="s">
        <v>624</v>
      </c>
      <c r="C22" s="39" t="s">
        <v>529</v>
      </c>
      <c r="D22" s="39" t="s">
        <v>625</v>
      </c>
      <c r="E22" s="43" t="s">
        <v>204</v>
      </c>
      <c r="F22" s="44" t="s">
        <v>626</v>
      </c>
      <c r="G22" s="39" t="s">
        <v>627</v>
      </c>
    </row>
    <row r="23" spans="1:7" ht="16.5" customHeight="1" x14ac:dyDescent="0.25">
      <c r="A23" s="45">
        <v>6</v>
      </c>
      <c r="B23" s="39" t="s">
        <v>581</v>
      </c>
      <c r="C23" s="39" t="s">
        <v>458</v>
      </c>
      <c r="D23" s="39" t="s">
        <v>628</v>
      </c>
      <c r="E23" s="43" t="s">
        <v>204</v>
      </c>
      <c r="F23" s="44" t="s">
        <v>629</v>
      </c>
      <c r="G23" s="39" t="s">
        <v>630</v>
      </c>
    </row>
    <row r="24" spans="1:7" ht="16.5" customHeight="1" x14ac:dyDescent="0.25">
      <c r="A24" s="45">
        <v>6</v>
      </c>
      <c r="B24" s="39" t="s">
        <v>631</v>
      </c>
      <c r="C24" s="39" t="s">
        <v>501</v>
      </c>
      <c r="D24" s="39" t="s">
        <v>502</v>
      </c>
      <c r="E24" s="43" t="s">
        <v>205</v>
      </c>
      <c r="F24" s="44" t="s">
        <v>632</v>
      </c>
      <c r="G24" s="39" t="s">
        <v>504</v>
      </c>
    </row>
    <row r="25" spans="1:7" ht="16.5" customHeight="1" x14ac:dyDescent="0.25">
      <c r="A25" s="45">
        <v>6</v>
      </c>
      <c r="B25" s="39" t="s">
        <v>633</v>
      </c>
      <c r="C25" s="39" t="s">
        <v>634</v>
      </c>
      <c r="D25" s="39" t="s">
        <v>577</v>
      </c>
      <c r="E25" s="43" t="s">
        <v>204</v>
      </c>
      <c r="F25" s="44" t="s">
        <v>635</v>
      </c>
      <c r="G25" s="39" t="s">
        <v>636</v>
      </c>
    </row>
    <row r="26" spans="1:7" ht="16.5" customHeight="1" x14ac:dyDescent="0.25">
      <c r="A26" s="45">
        <v>6</v>
      </c>
      <c r="B26" s="39" t="s">
        <v>637</v>
      </c>
      <c r="C26" s="39" t="s">
        <v>638</v>
      </c>
      <c r="D26" s="39" t="s">
        <v>639</v>
      </c>
      <c r="E26" s="43" t="s">
        <v>205</v>
      </c>
      <c r="F26" s="44" t="s">
        <v>640</v>
      </c>
      <c r="G26" s="39" t="s">
        <v>641</v>
      </c>
    </row>
    <row r="27" spans="1:7" ht="16.5" customHeight="1" x14ac:dyDescent="0.25">
      <c r="A27" s="45">
        <v>6</v>
      </c>
      <c r="B27" s="39" t="s">
        <v>520</v>
      </c>
      <c r="C27" s="39" t="s">
        <v>459</v>
      </c>
      <c r="D27" s="39" t="s">
        <v>642</v>
      </c>
      <c r="E27" s="43" t="s">
        <v>204</v>
      </c>
      <c r="F27" s="44" t="s">
        <v>643</v>
      </c>
      <c r="G27" s="39" t="s">
        <v>523</v>
      </c>
    </row>
    <row r="28" spans="1:7" ht="16.5" customHeight="1" x14ac:dyDescent="0.25">
      <c r="A28" s="45">
        <v>6</v>
      </c>
      <c r="B28" s="39" t="s">
        <v>644</v>
      </c>
      <c r="C28" s="39" t="s">
        <v>645</v>
      </c>
      <c r="D28" s="39" t="s">
        <v>646</v>
      </c>
      <c r="E28" s="43" t="s">
        <v>205</v>
      </c>
      <c r="F28" s="44" t="s">
        <v>647</v>
      </c>
      <c r="G28" s="39" t="s">
        <v>648</v>
      </c>
    </row>
    <row r="29" spans="1:7" ht="16.5" customHeight="1" x14ac:dyDescent="0.25">
      <c r="A29" s="45">
        <v>7</v>
      </c>
      <c r="B29" s="39" t="s">
        <v>605</v>
      </c>
      <c r="C29" s="39" t="s">
        <v>606</v>
      </c>
      <c r="D29" s="39" t="s">
        <v>511</v>
      </c>
      <c r="E29" s="43" t="s">
        <v>204</v>
      </c>
      <c r="F29" s="44" t="s">
        <v>607</v>
      </c>
      <c r="G29" s="39" t="s">
        <v>513</v>
      </c>
    </row>
    <row r="30" spans="1:7" ht="16.5" customHeight="1" x14ac:dyDescent="0.25">
      <c r="A30" s="45">
        <v>7</v>
      </c>
      <c r="B30" s="39" t="s">
        <v>608</v>
      </c>
      <c r="C30" s="39" t="s">
        <v>609</v>
      </c>
      <c r="D30" s="39" t="s">
        <v>529</v>
      </c>
      <c r="E30" s="43" t="s">
        <v>204</v>
      </c>
      <c r="F30" s="44" t="s">
        <v>610</v>
      </c>
      <c r="G30" s="39" t="s">
        <v>611</v>
      </c>
    </row>
    <row r="31" spans="1:7" ht="16.5" customHeight="1" x14ac:dyDescent="0.25">
      <c r="A31" s="45">
        <v>7</v>
      </c>
      <c r="B31" s="39" t="s">
        <v>527</v>
      </c>
      <c r="C31" s="39" t="s">
        <v>612</v>
      </c>
      <c r="D31" s="39" t="s">
        <v>529</v>
      </c>
      <c r="E31" s="43" t="s">
        <v>204</v>
      </c>
      <c r="F31" s="44" t="s">
        <v>613</v>
      </c>
      <c r="G31" s="38" t="s">
        <v>531</v>
      </c>
    </row>
    <row r="32" spans="1:7" ht="16.5" customHeight="1" x14ac:dyDescent="0.25">
      <c r="A32" s="45">
        <v>7</v>
      </c>
      <c r="B32" s="39" t="s">
        <v>614</v>
      </c>
      <c r="C32" s="39" t="s">
        <v>615</v>
      </c>
      <c r="D32" s="39" t="s">
        <v>616</v>
      </c>
      <c r="E32" s="43" t="s">
        <v>204</v>
      </c>
      <c r="F32" s="44" t="s">
        <v>617</v>
      </c>
      <c r="G32" s="39" t="s">
        <v>618</v>
      </c>
    </row>
    <row r="33" spans="1:7" ht="16.5" customHeight="1" x14ac:dyDescent="0.25">
      <c r="A33" s="45">
        <v>7</v>
      </c>
      <c r="B33" s="39" t="s">
        <v>619</v>
      </c>
      <c r="C33" s="39" t="s">
        <v>620</v>
      </c>
      <c r="D33" s="39" t="s">
        <v>621</v>
      </c>
      <c r="E33" s="43" t="s">
        <v>204</v>
      </c>
      <c r="F33" s="44" t="s">
        <v>622</v>
      </c>
      <c r="G33" s="39" t="s">
        <v>623</v>
      </c>
    </row>
    <row r="34" spans="1:7" ht="16.5" customHeight="1" x14ac:dyDescent="0.25">
      <c r="A34" s="45">
        <v>7</v>
      </c>
      <c r="B34" s="39" t="s">
        <v>624</v>
      </c>
      <c r="C34" s="39" t="s">
        <v>529</v>
      </c>
      <c r="D34" s="39" t="s">
        <v>625</v>
      </c>
      <c r="E34" s="43" t="s">
        <v>204</v>
      </c>
      <c r="F34" s="44" t="s">
        <v>626</v>
      </c>
      <c r="G34" s="39" t="s">
        <v>627</v>
      </c>
    </row>
    <row r="35" spans="1:7" ht="16.5" customHeight="1" x14ac:dyDescent="0.25">
      <c r="A35" s="45">
        <v>7</v>
      </c>
      <c r="B35" s="39" t="s">
        <v>581</v>
      </c>
      <c r="C35" s="39" t="s">
        <v>458</v>
      </c>
      <c r="D35" s="39" t="s">
        <v>628</v>
      </c>
      <c r="E35" s="43" t="s">
        <v>204</v>
      </c>
      <c r="F35" s="44" t="s">
        <v>629</v>
      </c>
      <c r="G35" s="39" t="s">
        <v>630</v>
      </c>
    </row>
    <row r="36" spans="1:7" ht="16.5" customHeight="1" x14ac:dyDescent="0.25">
      <c r="A36" s="45">
        <v>7</v>
      </c>
      <c r="B36" s="39" t="s">
        <v>631</v>
      </c>
      <c r="C36" s="39" t="s">
        <v>501</v>
      </c>
      <c r="D36" s="39" t="s">
        <v>502</v>
      </c>
      <c r="E36" s="43" t="s">
        <v>205</v>
      </c>
      <c r="F36" s="44" t="s">
        <v>632</v>
      </c>
      <c r="G36" s="39" t="s">
        <v>504</v>
      </c>
    </row>
    <row r="37" spans="1:7" ht="16.5" customHeight="1" x14ac:dyDescent="0.25">
      <c r="A37" s="45">
        <v>7</v>
      </c>
      <c r="B37" s="39" t="s">
        <v>633</v>
      </c>
      <c r="C37" s="39" t="s">
        <v>634</v>
      </c>
      <c r="D37" s="39" t="s">
        <v>577</v>
      </c>
      <c r="E37" s="43" t="s">
        <v>204</v>
      </c>
      <c r="F37" s="44" t="s">
        <v>635</v>
      </c>
      <c r="G37" s="39" t="s">
        <v>636</v>
      </c>
    </row>
    <row r="38" spans="1:7" ht="16.5" customHeight="1" x14ac:dyDescent="0.25">
      <c r="A38" s="45">
        <v>7</v>
      </c>
      <c r="B38" s="39" t="s">
        <v>637</v>
      </c>
      <c r="C38" s="39" t="s">
        <v>638</v>
      </c>
      <c r="D38" s="39" t="s">
        <v>639</v>
      </c>
      <c r="E38" s="43" t="s">
        <v>205</v>
      </c>
      <c r="F38" s="44" t="s">
        <v>640</v>
      </c>
      <c r="G38" s="39" t="s">
        <v>641</v>
      </c>
    </row>
    <row r="39" spans="1:7" ht="16.5" customHeight="1" x14ac:dyDescent="0.25">
      <c r="A39" s="45">
        <v>7</v>
      </c>
      <c r="B39" s="39" t="s">
        <v>520</v>
      </c>
      <c r="C39" s="39" t="s">
        <v>459</v>
      </c>
      <c r="D39" s="39" t="s">
        <v>642</v>
      </c>
      <c r="E39" s="43" t="s">
        <v>204</v>
      </c>
      <c r="F39" s="44" t="s">
        <v>643</v>
      </c>
      <c r="G39" s="39" t="s">
        <v>523</v>
      </c>
    </row>
    <row r="40" spans="1:7" ht="16.5" customHeight="1" x14ac:dyDescent="0.25">
      <c r="A40" s="45">
        <v>7</v>
      </c>
      <c r="B40" s="39" t="s">
        <v>644</v>
      </c>
      <c r="C40" s="39" t="s">
        <v>645</v>
      </c>
      <c r="D40" s="39" t="s">
        <v>646</v>
      </c>
      <c r="E40" s="43" t="s">
        <v>205</v>
      </c>
      <c r="F40" s="44" t="s">
        <v>647</v>
      </c>
      <c r="G40" s="39" t="s">
        <v>648</v>
      </c>
    </row>
    <row r="41" spans="1:7" ht="16.5" customHeight="1" x14ac:dyDescent="0.25">
      <c r="A41" s="45">
        <v>8</v>
      </c>
      <c r="B41" s="39" t="s">
        <v>605</v>
      </c>
      <c r="C41" s="39" t="s">
        <v>606</v>
      </c>
      <c r="D41" s="39" t="s">
        <v>511</v>
      </c>
      <c r="E41" s="43" t="s">
        <v>204</v>
      </c>
      <c r="F41" s="44" t="s">
        <v>607</v>
      </c>
      <c r="G41" s="39" t="s">
        <v>513</v>
      </c>
    </row>
    <row r="42" spans="1:7" ht="16.5" customHeight="1" x14ac:dyDescent="0.25">
      <c r="A42" s="45">
        <v>8</v>
      </c>
      <c r="B42" s="39" t="s">
        <v>608</v>
      </c>
      <c r="C42" s="39" t="s">
        <v>609</v>
      </c>
      <c r="D42" s="39" t="s">
        <v>529</v>
      </c>
      <c r="E42" s="43" t="s">
        <v>204</v>
      </c>
      <c r="F42" s="44" t="s">
        <v>610</v>
      </c>
      <c r="G42" s="39" t="s">
        <v>611</v>
      </c>
    </row>
    <row r="43" spans="1:7" ht="16.5" customHeight="1" x14ac:dyDescent="0.25">
      <c r="A43" s="45">
        <v>8</v>
      </c>
      <c r="B43" s="39" t="s">
        <v>527</v>
      </c>
      <c r="C43" s="39" t="s">
        <v>612</v>
      </c>
      <c r="D43" s="39" t="s">
        <v>529</v>
      </c>
      <c r="E43" s="43" t="s">
        <v>204</v>
      </c>
      <c r="F43" s="44" t="s">
        <v>613</v>
      </c>
      <c r="G43" s="38" t="s">
        <v>531</v>
      </c>
    </row>
    <row r="44" spans="1:7" ht="16.5" customHeight="1" x14ac:dyDescent="0.25">
      <c r="A44" s="45">
        <v>8</v>
      </c>
      <c r="B44" s="39" t="s">
        <v>614</v>
      </c>
      <c r="C44" s="39" t="s">
        <v>615</v>
      </c>
      <c r="D44" s="39" t="s">
        <v>616</v>
      </c>
      <c r="E44" s="43" t="s">
        <v>204</v>
      </c>
      <c r="F44" s="44" t="s">
        <v>617</v>
      </c>
      <c r="G44" s="39" t="s">
        <v>618</v>
      </c>
    </row>
    <row r="45" spans="1:7" ht="16.5" customHeight="1" x14ac:dyDescent="0.25">
      <c r="A45" s="45">
        <v>8</v>
      </c>
      <c r="B45" s="39" t="s">
        <v>619</v>
      </c>
      <c r="C45" s="39" t="s">
        <v>620</v>
      </c>
      <c r="D45" s="39" t="s">
        <v>621</v>
      </c>
      <c r="E45" s="43" t="s">
        <v>204</v>
      </c>
      <c r="F45" s="44" t="s">
        <v>622</v>
      </c>
      <c r="G45" s="39" t="s">
        <v>623</v>
      </c>
    </row>
    <row r="46" spans="1:7" ht="16.5" customHeight="1" x14ac:dyDescent="0.25">
      <c r="A46" s="45">
        <v>8</v>
      </c>
      <c r="B46" s="39" t="s">
        <v>624</v>
      </c>
      <c r="C46" s="39" t="s">
        <v>529</v>
      </c>
      <c r="D46" s="39" t="s">
        <v>625</v>
      </c>
      <c r="E46" s="43" t="s">
        <v>204</v>
      </c>
      <c r="F46" s="44" t="s">
        <v>626</v>
      </c>
      <c r="G46" s="39" t="s">
        <v>627</v>
      </c>
    </row>
    <row r="47" spans="1:7" ht="16.5" customHeight="1" x14ac:dyDescent="0.25">
      <c r="A47" s="45">
        <v>8</v>
      </c>
      <c r="B47" s="39" t="s">
        <v>581</v>
      </c>
      <c r="C47" s="39" t="s">
        <v>458</v>
      </c>
      <c r="D47" s="39" t="s">
        <v>628</v>
      </c>
      <c r="E47" s="43" t="s">
        <v>204</v>
      </c>
      <c r="F47" s="44" t="s">
        <v>629</v>
      </c>
      <c r="G47" s="39" t="s">
        <v>630</v>
      </c>
    </row>
    <row r="48" spans="1:7" ht="16.5" customHeight="1" x14ac:dyDescent="0.25">
      <c r="A48" s="45">
        <v>8</v>
      </c>
      <c r="B48" s="39" t="s">
        <v>631</v>
      </c>
      <c r="C48" s="39" t="s">
        <v>501</v>
      </c>
      <c r="D48" s="39" t="s">
        <v>502</v>
      </c>
      <c r="E48" s="43" t="s">
        <v>205</v>
      </c>
      <c r="F48" s="44" t="s">
        <v>632</v>
      </c>
      <c r="G48" s="39" t="s">
        <v>504</v>
      </c>
    </row>
    <row r="49" spans="1:7" ht="16.5" customHeight="1" x14ac:dyDescent="0.25">
      <c r="A49" s="45">
        <v>8</v>
      </c>
      <c r="B49" s="39" t="s">
        <v>633</v>
      </c>
      <c r="C49" s="39" t="s">
        <v>634</v>
      </c>
      <c r="D49" s="39" t="s">
        <v>577</v>
      </c>
      <c r="E49" s="43" t="s">
        <v>204</v>
      </c>
      <c r="F49" s="44" t="s">
        <v>635</v>
      </c>
      <c r="G49" s="39" t="s">
        <v>636</v>
      </c>
    </row>
    <row r="50" spans="1:7" ht="16.5" customHeight="1" x14ac:dyDescent="0.25">
      <c r="A50" s="45">
        <v>8</v>
      </c>
      <c r="B50" s="39" t="s">
        <v>637</v>
      </c>
      <c r="C50" s="39" t="s">
        <v>638</v>
      </c>
      <c r="D50" s="39" t="s">
        <v>639</v>
      </c>
      <c r="E50" s="43" t="s">
        <v>205</v>
      </c>
      <c r="F50" s="44" t="s">
        <v>640</v>
      </c>
      <c r="G50" s="39" t="s">
        <v>641</v>
      </c>
    </row>
    <row r="51" spans="1:7" ht="16.5" customHeight="1" x14ac:dyDescent="0.25">
      <c r="A51" s="45">
        <v>8</v>
      </c>
      <c r="B51" s="39" t="s">
        <v>520</v>
      </c>
      <c r="C51" s="39" t="s">
        <v>459</v>
      </c>
      <c r="D51" s="39" t="s">
        <v>642</v>
      </c>
      <c r="E51" s="43" t="s">
        <v>204</v>
      </c>
      <c r="F51" s="44" t="s">
        <v>643</v>
      </c>
      <c r="G51" s="39" t="s">
        <v>523</v>
      </c>
    </row>
    <row r="52" spans="1:7" ht="16.5" customHeight="1" x14ac:dyDescent="0.25">
      <c r="A52" s="45">
        <v>8</v>
      </c>
      <c r="B52" s="39" t="s">
        <v>644</v>
      </c>
      <c r="C52" s="39" t="s">
        <v>645</v>
      </c>
      <c r="D52" s="39" t="s">
        <v>646</v>
      </c>
      <c r="E52" s="43" t="s">
        <v>205</v>
      </c>
      <c r="F52" s="44" t="s">
        <v>647</v>
      </c>
      <c r="G52" s="39" t="s">
        <v>648</v>
      </c>
    </row>
    <row r="53" spans="1:7" ht="16.5" customHeight="1" x14ac:dyDescent="0.25">
      <c r="A53" s="45">
        <v>9</v>
      </c>
      <c r="B53" s="39" t="s">
        <v>605</v>
      </c>
      <c r="C53" s="39" t="s">
        <v>606</v>
      </c>
      <c r="D53" s="39" t="s">
        <v>511</v>
      </c>
      <c r="E53" s="43" t="s">
        <v>204</v>
      </c>
      <c r="F53" s="44" t="s">
        <v>607</v>
      </c>
      <c r="G53" s="39" t="s">
        <v>513</v>
      </c>
    </row>
    <row r="54" spans="1:7" ht="16.5" customHeight="1" x14ac:dyDescent="0.25">
      <c r="A54" s="45">
        <v>9</v>
      </c>
      <c r="B54" s="39" t="s">
        <v>608</v>
      </c>
      <c r="C54" s="39" t="s">
        <v>609</v>
      </c>
      <c r="D54" s="39" t="s">
        <v>529</v>
      </c>
      <c r="E54" s="43" t="s">
        <v>204</v>
      </c>
      <c r="F54" s="44" t="s">
        <v>610</v>
      </c>
      <c r="G54" s="39" t="s">
        <v>611</v>
      </c>
    </row>
    <row r="55" spans="1:7" ht="16.5" customHeight="1" x14ac:dyDescent="0.25">
      <c r="A55" s="45">
        <v>9</v>
      </c>
      <c r="B55" s="39" t="s">
        <v>527</v>
      </c>
      <c r="C55" s="39" t="s">
        <v>612</v>
      </c>
      <c r="D55" s="39" t="s">
        <v>529</v>
      </c>
      <c r="E55" s="43" t="s">
        <v>204</v>
      </c>
      <c r="F55" s="44" t="s">
        <v>613</v>
      </c>
      <c r="G55" s="38" t="s">
        <v>531</v>
      </c>
    </row>
    <row r="56" spans="1:7" ht="16.5" customHeight="1" x14ac:dyDescent="0.25">
      <c r="A56" s="45">
        <v>9</v>
      </c>
      <c r="B56" s="39" t="s">
        <v>614</v>
      </c>
      <c r="C56" s="39" t="s">
        <v>615</v>
      </c>
      <c r="D56" s="39" t="s">
        <v>616</v>
      </c>
      <c r="E56" s="43" t="s">
        <v>204</v>
      </c>
      <c r="F56" s="44" t="s">
        <v>617</v>
      </c>
      <c r="G56" s="39" t="s">
        <v>618</v>
      </c>
    </row>
    <row r="57" spans="1:7" ht="16.5" customHeight="1" x14ac:dyDescent="0.25">
      <c r="A57" s="45">
        <v>9</v>
      </c>
      <c r="B57" s="39" t="s">
        <v>619</v>
      </c>
      <c r="C57" s="39" t="s">
        <v>620</v>
      </c>
      <c r="D57" s="39" t="s">
        <v>621</v>
      </c>
      <c r="E57" s="43" t="s">
        <v>204</v>
      </c>
      <c r="F57" s="44" t="s">
        <v>622</v>
      </c>
      <c r="G57" s="39" t="s">
        <v>623</v>
      </c>
    </row>
    <row r="58" spans="1:7" ht="16.5" customHeight="1" x14ac:dyDescent="0.25">
      <c r="A58" s="45">
        <v>9</v>
      </c>
      <c r="B58" s="39" t="s">
        <v>624</v>
      </c>
      <c r="C58" s="39" t="s">
        <v>529</v>
      </c>
      <c r="D58" s="39" t="s">
        <v>625</v>
      </c>
      <c r="E58" s="43" t="s">
        <v>204</v>
      </c>
      <c r="F58" s="44" t="s">
        <v>626</v>
      </c>
      <c r="G58" s="39" t="s">
        <v>627</v>
      </c>
    </row>
    <row r="59" spans="1:7" ht="16.5" customHeight="1" x14ac:dyDescent="0.25">
      <c r="A59" s="45">
        <v>9</v>
      </c>
      <c r="B59" s="39" t="s">
        <v>581</v>
      </c>
      <c r="C59" s="39" t="s">
        <v>458</v>
      </c>
      <c r="D59" s="39" t="s">
        <v>628</v>
      </c>
      <c r="E59" s="43" t="s">
        <v>204</v>
      </c>
      <c r="F59" s="44" t="s">
        <v>629</v>
      </c>
      <c r="G59" s="39" t="s">
        <v>630</v>
      </c>
    </row>
    <row r="60" spans="1:7" ht="16.5" customHeight="1" x14ac:dyDescent="0.25">
      <c r="A60" s="45">
        <v>9</v>
      </c>
      <c r="B60" s="39" t="s">
        <v>631</v>
      </c>
      <c r="C60" s="39" t="s">
        <v>501</v>
      </c>
      <c r="D60" s="39" t="s">
        <v>502</v>
      </c>
      <c r="E60" s="43" t="s">
        <v>205</v>
      </c>
      <c r="F60" s="44" t="s">
        <v>632</v>
      </c>
      <c r="G60" s="39" t="s">
        <v>504</v>
      </c>
    </row>
    <row r="61" spans="1:7" ht="16.5" customHeight="1" x14ac:dyDescent="0.25">
      <c r="A61" s="45">
        <v>9</v>
      </c>
      <c r="B61" s="39" t="s">
        <v>633</v>
      </c>
      <c r="C61" s="39" t="s">
        <v>634</v>
      </c>
      <c r="D61" s="39" t="s">
        <v>577</v>
      </c>
      <c r="E61" s="43" t="s">
        <v>204</v>
      </c>
      <c r="F61" s="44" t="s">
        <v>635</v>
      </c>
      <c r="G61" s="39" t="s">
        <v>636</v>
      </c>
    </row>
    <row r="62" spans="1:7" ht="16.5" customHeight="1" x14ac:dyDescent="0.25">
      <c r="A62" s="45">
        <v>9</v>
      </c>
      <c r="B62" s="39" t="s">
        <v>637</v>
      </c>
      <c r="C62" s="39" t="s">
        <v>638</v>
      </c>
      <c r="D62" s="39" t="s">
        <v>639</v>
      </c>
      <c r="E62" s="43" t="s">
        <v>205</v>
      </c>
      <c r="F62" s="44" t="s">
        <v>640</v>
      </c>
      <c r="G62" s="39" t="s">
        <v>641</v>
      </c>
    </row>
    <row r="63" spans="1:7" ht="16.5" customHeight="1" x14ac:dyDescent="0.25">
      <c r="A63" s="45">
        <v>9</v>
      </c>
      <c r="B63" s="39" t="s">
        <v>520</v>
      </c>
      <c r="C63" s="39" t="s">
        <v>459</v>
      </c>
      <c r="D63" s="39" t="s">
        <v>642</v>
      </c>
      <c r="E63" s="43" t="s">
        <v>204</v>
      </c>
      <c r="F63" s="44" t="s">
        <v>643</v>
      </c>
      <c r="G63" s="39" t="s">
        <v>523</v>
      </c>
    </row>
    <row r="64" spans="1:7" ht="16.5" customHeight="1" x14ac:dyDescent="0.25">
      <c r="A64" s="45">
        <v>9</v>
      </c>
      <c r="B64" s="39" t="s">
        <v>644</v>
      </c>
      <c r="C64" s="39" t="s">
        <v>645</v>
      </c>
      <c r="D64" s="39" t="s">
        <v>646</v>
      </c>
      <c r="E64" s="43" t="s">
        <v>205</v>
      </c>
      <c r="F64" s="44" t="s">
        <v>647</v>
      </c>
      <c r="G64" s="39" t="s">
        <v>648</v>
      </c>
    </row>
    <row r="65" spans="1:7" ht="16.5" customHeight="1" x14ac:dyDescent="0.25">
      <c r="A65" s="45">
        <v>10</v>
      </c>
      <c r="B65" s="39" t="s">
        <v>649</v>
      </c>
      <c r="C65" s="39" t="s">
        <v>544</v>
      </c>
      <c r="D65" s="39" t="s">
        <v>545</v>
      </c>
      <c r="E65" s="43" t="s">
        <v>204</v>
      </c>
      <c r="F65" s="44" t="s">
        <v>650</v>
      </c>
      <c r="G65" s="39" t="s">
        <v>547</v>
      </c>
    </row>
    <row r="66" spans="1:7" ht="16.5" customHeight="1" x14ac:dyDescent="0.25">
      <c r="A66" s="45">
        <v>11</v>
      </c>
      <c r="B66" s="39" t="s">
        <v>417</v>
      </c>
      <c r="C66" s="39" t="s">
        <v>418</v>
      </c>
      <c r="D66" s="39" t="s">
        <v>419</v>
      </c>
      <c r="E66" s="43" t="s">
        <v>204</v>
      </c>
      <c r="F66" s="46" t="s">
        <v>420</v>
      </c>
      <c r="G66" s="39" t="s">
        <v>421</v>
      </c>
    </row>
    <row r="67" spans="1:7" ht="16.5" customHeight="1" x14ac:dyDescent="0.25">
      <c r="A67" s="45">
        <v>12</v>
      </c>
      <c r="B67" s="39" t="s">
        <v>393</v>
      </c>
      <c r="C67" s="39" t="s">
        <v>394</v>
      </c>
      <c r="D67" s="39" t="s">
        <v>395</v>
      </c>
      <c r="E67" s="43" t="s">
        <v>205</v>
      </c>
      <c r="F67" s="46" t="s">
        <v>486</v>
      </c>
      <c r="G67" s="39" t="s">
        <v>398</v>
      </c>
    </row>
    <row r="68" spans="1:7" ht="16.5" customHeight="1" x14ac:dyDescent="0.25">
      <c r="A68" s="45">
        <v>13</v>
      </c>
      <c r="B68" s="39" t="s">
        <v>373</v>
      </c>
      <c r="C68" s="39" t="s">
        <v>374</v>
      </c>
      <c r="D68" s="39" t="s">
        <v>375</v>
      </c>
      <c r="E68" s="43" t="s">
        <v>204</v>
      </c>
      <c r="F68" s="46" t="s">
        <v>376</v>
      </c>
      <c r="G68" s="39" t="s">
        <v>377</v>
      </c>
    </row>
    <row r="69" spans="1:7" ht="16.5" customHeight="1" x14ac:dyDescent="0.25">
      <c r="A69" s="50">
        <v>14</v>
      </c>
      <c r="B69" s="47" t="s">
        <v>408</v>
      </c>
      <c r="C69" s="47" t="s">
        <v>394</v>
      </c>
      <c r="D69" s="47" t="s">
        <v>395</v>
      </c>
      <c r="E69" s="48" t="s">
        <v>205</v>
      </c>
      <c r="F69" s="49" t="s">
        <v>405</v>
      </c>
      <c r="G69" s="47" t="s">
        <v>398</v>
      </c>
    </row>
  </sheetData>
  <dataValidations count="1">
    <dataValidation type="list" allowBlank="1" showErrorMessage="1" sqref="E4:E261" xr:uid="{00000000-0002-0000-0C00-000000000000}">
      <formula1>Hidden_1_Tabla_5806294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71"/>
  <sheetViews>
    <sheetView topLeftCell="A62" workbookViewId="0">
      <selection activeCell="D60" sqref="D60"/>
    </sheetView>
  </sheetViews>
  <sheetFormatPr baseColWidth="10" defaultColWidth="9.140625" defaultRowHeight="15" x14ac:dyDescent="0.25"/>
  <cols>
    <col min="1" max="1" width="10" customWidth="1"/>
    <col min="2" max="2" width="17.5703125" customWidth="1"/>
    <col min="3" max="3" width="17" bestFit="1" customWidth="1"/>
    <col min="4" max="4" width="19.140625" bestFit="1" customWidth="1"/>
    <col min="5" max="5" width="17.42578125" bestFit="1" customWidth="1"/>
    <col min="6" max="6" width="30.7109375" bestFit="1" customWidth="1"/>
    <col min="7" max="7" width="49.28515625"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45" x14ac:dyDescent="0.25">
      <c r="A3" s="1" t="s">
        <v>314</v>
      </c>
      <c r="B3" s="1" t="s">
        <v>315</v>
      </c>
      <c r="C3" s="1" t="s">
        <v>316</v>
      </c>
      <c r="D3" s="1" t="s">
        <v>317</v>
      </c>
      <c r="E3" s="1" t="s">
        <v>129</v>
      </c>
      <c r="F3" s="1" t="s">
        <v>130</v>
      </c>
      <c r="G3" s="1" t="s">
        <v>326</v>
      </c>
    </row>
    <row r="4" spans="1:7" ht="18" customHeight="1" x14ac:dyDescent="0.25">
      <c r="A4" s="45">
        <v>1</v>
      </c>
      <c r="B4" s="39" t="s">
        <v>417</v>
      </c>
      <c r="C4" s="39" t="s">
        <v>418</v>
      </c>
      <c r="D4" s="39" t="s">
        <v>419</v>
      </c>
      <c r="E4" s="43" t="s">
        <v>204</v>
      </c>
      <c r="F4" s="46" t="s">
        <v>420</v>
      </c>
      <c r="G4" s="39" t="s">
        <v>421</v>
      </c>
    </row>
    <row r="5" spans="1:7" ht="18" customHeight="1" x14ac:dyDescent="0.25">
      <c r="A5" s="45">
        <v>1</v>
      </c>
      <c r="B5" s="39" t="s">
        <v>571</v>
      </c>
      <c r="C5" s="39" t="s">
        <v>572</v>
      </c>
      <c r="D5" s="39" t="s">
        <v>573</v>
      </c>
      <c r="E5" s="43" t="s">
        <v>204</v>
      </c>
      <c r="F5" s="46" t="s">
        <v>574</v>
      </c>
      <c r="G5" s="39" t="s">
        <v>575</v>
      </c>
    </row>
    <row r="6" spans="1:7" ht="18" customHeight="1" x14ac:dyDescent="0.25">
      <c r="A6" s="45">
        <v>2</v>
      </c>
      <c r="B6" s="39" t="s">
        <v>439</v>
      </c>
      <c r="C6" s="39" t="s">
        <v>440</v>
      </c>
      <c r="D6" s="39" t="s">
        <v>441</v>
      </c>
      <c r="E6" s="43" t="s">
        <v>204</v>
      </c>
      <c r="F6" s="46" t="s">
        <v>442</v>
      </c>
      <c r="G6" s="39" t="s">
        <v>443</v>
      </c>
    </row>
    <row r="7" spans="1:7" ht="18" customHeight="1" x14ac:dyDescent="0.25">
      <c r="A7" s="45">
        <v>2</v>
      </c>
      <c r="B7" s="39" t="s">
        <v>576</v>
      </c>
      <c r="C7" s="39" t="s">
        <v>577</v>
      </c>
      <c r="D7" s="39" t="s">
        <v>578</v>
      </c>
      <c r="E7" s="43" t="s">
        <v>205</v>
      </c>
      <c r="F7" s="46" t="s">
        <v>579</v>
      </c>
      <c r="G7" s="39" t="s">
        <v>580</v>
      </c>
    </row>
    <row r="8" spans="1:7" ht="18" customHeight="1" x14ac:dyDescent="0.25">
      <c r="A8" s="45">
        <v>2</v>
      </c>
      <c r="B8" s="39" t="s">
        <v>581</v>
      </c>
      <c r="C8" s="39" t="s">
        <v>582</v>
      </c>
      <c r="D8" s="39" t="s">
        <v>577</v>
      </c>
      <c r="E8" s="43" t="s">
        <v>204</v>
      </c>
      <c r="F8" s="46" t="s">
        <v>583</v>
      </c>
      <c r="G8" s="39" t="s">
        <v>584</v>
      </c>
    </row>
    <row r="9" spans="1:7" ht="18" customHeight="1" x14ac:dyDescent="0.25">
      <c r="A9" s="45">
        <v>2</v>
      </c>
      <c r="B9" s="39" t="s">
        <v>585</v>
      </c>
      <c r="C9" s="39" t="s">
        <v>586</v>
      </c>
      <c r="D9" s="39" t="s">
        <v>587</v>
      </c>
      <c r="E9" s="43" t="s">
        <v>204</v>
      </c>
      <c r="F9" s="46" t="s">
        <v>588</v>
      </c>
      <c r="G9" s="39" t="s">
        <v>589</v>
      </c>
    </row>
    <row r="10" spans="1:7" ht="18" customHeight="1" x14ac:dyDescent="0.25">
      <c r="A10" s="45">
        <v>3</v>
      </c>
      <c r="B10" s="39" t="s">
        <v>457</v>
      </c>
      <c r="C10" s="39" t="s">
        <v>458</v>
      </c>
      <c r="D10" s="39" t="s">
        <v>459</v>
      </c>
      <c r="E10" s="43" t="s">
        <v>204</v>
      </c>
      <c r="F10" s="46" t="s">
        <v>460</v>
      </c>
      <c r="G10" s="39" t="s">
        <v>461</v>
      </c>
    </row>
    <row r="11" spans="1:7" ht="18" customHeight="1" x14ac:dyDescent="0.25">
      <c r="A11" s="45">
        <v>3</v>
      </c>
      <c r="B11" s="39" t="s">
        <v>590</v>
      </c>
      <c r="C11" s="39" t="s">
        <v>591</v>
      </c>
      <c r="D11" s="39" t="s">
        <v>592</v>
      </c>
      <c r="E11" s="43" t="s">
        <v>204</v>
      </c>
      <c r="F11" s="46" t="s">
        <v>593</v>
      </c>
      <c r="G11" s="39" t="s">
        <v>594</v>
      </c>
    </row>
    <row r="12" spans="1:7" ht="18" customHeight="1" x14ac:dyDescent="0.25">
      <c r="A12" s="45">
        <v>3</v>
      </c>
      <c r="B12" s="39" t="s">
        <v>595</v>
      </c>
      <c r="C12" s="39" t="s">
        <v>596</v>
      </c>
      <c r="D12" s="39" t="s">
        <v>597</v>
      </c>
      <c r="E12" s="43" t="s">
        <v>204</v>
      </c>
      <c r="F12" s="46" t="s">
        <v>598</v>
      </c>
      <c r="G12" s="39" t="s">
        <v>599</v>
      </c>
    </row>
    <row r="13" spans="1:7" ht="18" customHeight="1" x14ac:dyDescent="0.25">
      <c r="A13" s="45">
        <v>3</v>
      </c>
      <c r="B13" s="39" t="s">
        <v>576</v>
      </c>
      <c r="C13" s="39" t="s">
        <v>577</v>
      </c>
      <c r="D13" s="39" t="s">
        <v>578</v>
      </c>
      <c r="E13" s="43" t="s">
        <v>205</v>
      </c>
      <c r="F13" s="46" t="s">
        <v>579</v>
      </c>
      <c r="G13" s="39" t="s">
        <v>580</v>
      </c>
    </row>
    <row r="14" spans="1:7" ht="18" customHeight="1" x14ac:dyDescent="0.25">
      <c r="A14" s="45">
        <v>4</v>
      </c>
      <c r="B14" s="39" t="s">
        <v>473</v>
      </c>
      <c r="C14" s="39" t="s">
        <v>474</v>
      </c>
      <c r="D14" s="39" t="s">
        <v>475</v>
      </c>
      <c r="E14" s="43" t="s">
        <v>204</v>
      </c>
      <c r="F14" s="46" t="s">
        <v>476</v>
      </c>
      <c r="G14" s="39" t="s">
        <v>477</v>
      </c>
    </row>
    <row r="15" spans="1:7" ht="18" customHeight="1" x14ac:dyDescent="0.25">
      <c r="A15" s="45">
        <v>4</v>
      </c>
      <c r="B15" s="39" t="s">
        <v>600</v>
      </c>
      <c r="C15" s="39" t="s">
        <v>601</v>
      </c>
      <c r="D15" s="39" t="s">
        <v>602</v>
      </c>
      <c r="E15" s="43" t="s">
        <v>204</v>
      </c>
      <c r="F15" s="46" t="s">
        <v>603</v>
      </c>
      <c r="G15" s="39" t="s">
        <v>604</v>
      </c>
    </row>
    <row r="16" spans="1:7" ht="18" customHeight="1" x14ac:dyDescent="0.25">
      <c r="A16" s="45">
        <v>5</v>
      </c>
      <c r="B16" s="39" t="s">
        <v>393</v>
      </c>
      <c r="C16" s="39" t="s">
        <v>394</v>
      </c>
      <c r="D16" s="39" t="s">
        <v>395</v>
      </c>
      <c r="E16" s="43" t="s">
        <v>205</v>
      </c>
      <c r="F16" s="46" t="s">
        <v>486</v>
      </c>
      <c r="G16" s="39" t="s">
        <v>398</v>
      </c>
    </row>
    <row r="17" spans="1:7" ht="18" customHeight="1" x14ac:dyDescent="0.25">
      <c r="A17" s="45">
        <v>6</v>
      </c>
      <c r="B17" s="39" t="s">
        <v>605</v>
      </c>
      <c r="C17" s="39" t="s">
        <v>606</v>
      </c>
      <c r="D17" s="39" t="s">
        <v>511</v>
      </c>
      <c r="E17" s="43" t="s">
        <v>204</v>
      </c>
      <c r="F17" s="44" t="s">
        <v>607</v>
      </c>
      <c r="G17" s="39" t="s">
        <v>513</v>
      </c>
    </row>
    <row r="18" spans="1:7" ht="18" customHeight="1" x14ac:dyDescent="0.25">
      <c r="A18" s="45">
        <v>6</v>
      </c>
      <c r="B18" s="39" t="s">
        <v>608</v>
      </c>
      <c r="C18" s="39" t="s">
        <v>609</v>
      </c>
      <c r="D18" s="39" t="s">
        <v>529</v>
      </c>
      <c r="E18" s="43" t="s">
        <v>204</v>
      </c>
      <c r="F18" s="44" t="s">
        <v>610</v>
      </c>
      <c r="G18" s="39" t="s">
        <v>611</v>
      </c>
    </row>
    <row r="19" spans="1:7" ht="18" customHeight="1" x14ac:dyDescent="0.25">
      <c r="A19" s="45">
        <v>6</v>
      </c>
      <c r="B19" s="39" t="s">
        <v>527</v>
      </c>
      <c r="C19" s="39" t="s">
        <v>612</v>
      </c>
      <c r="D19" s="39" t="s">
        <v>529</v>
      </c>
      <c r="E19" s="43" t="s">
        <v>204</v>
      </c>
      <c r="F19" s="44" t="s">
        <v>613</v>
      </c>
      <c r="G19" s="38" t="s">
        <v>531</v>
      </c>
    </row>
    <row r="20" spans="1:7" ht="18" customHeight="1" x14ac:dyDescent="0.25">
      <c r="A20" s="45">
        <v>6</v>
      </c>
      <c r="B20" s="39" t="s">
        <v>614</v>
      </c>
      <c r="C20" s="39" t="s">
        <v>615</v>
      </c>
      <c r="D20" s="39" t="s">
        <v>616</v>
      </c>
      <c r="E20" s="43" t="s">
        <v>204</v>
      </c>
      <c r="F20" s="44" t="s">
        <v>617</v>
      </c>
      <c r="G20" s="39" t="s">
        <v>618</v>
      </c>
    </row>
    <row r="21" spans="1:7" ht="18" customHeight="1" x14ac:dyDescent="0.25">
      <c r="A21" s="45">
        <v>6</v>
      </c>
      <c r="B21" s="39" t="s">
        <v>619</v>
      </c>
      <c r="C21" s="39" t="s">
        <v>620</v>
      </c>
      <c r="D21" s="39" t="s">
        <v>621</v>
      </c>
      <c r="E21" s="43" t="s">
        <v>204</v>
      </c>
      <c r="F21" s="44" t="s">
        <v>622</v>
      </c>
      <c r="G21" s="39" t="s">
        <v>623</v>
      </c>
    </row>
    <row r="22" spans="1:7" ht="18" customHeight="1" x14ac:dyDescent="0.25">
      <c r="A22" s="45">
        <v>6</v>
      </c>
      <c r="B22" s="39" t="s">
        <v>624</v>
      </c>
      <c r="C22" s="39" t="s">
        <v>529</v>
      </c>
      <c r="D22" s="39" t="s">
        <v>625</v>
      </c>
      <c r="E22" s="43" t="s">
        <v>204</v>
      </c>
      <c r="F22" s="44" t="s">
        <v>626</v>
      </c>
      <c r="G22" s="39" t="s">
        <v>627</v>
      </c>
    </row>
    <row r="23" spans="1:7" ht="18" customHeight="1" x14ac:dyDescent="0.25">
      <c r="A23" s="45">
        <v>6</v>
      </c>
      <c r="B23" s="39" t="s">
        <v>581</v>
      </c>
      <c r="C23" s="39" t="s">
        <v>458</v>
      </c>
      <c r="D23" s="39" t="s">
        <v>628</v>
      </c>
      <c r="E23" s="43" t="s">
        <v>204</v>
      </c>
      <c r="F23" s="44" t="s">
        <v>629</v>
      </c>
      <c r="G23" s="39" t="s">
        <v>630</v>
      </c>
    </row>
    <row r="24" spans="1:7" ht="18" customHeight="1" x14ac:dyDescent="0.25">
      <c r="A24" s="45">
        <v>6</v>
      </c>
      <c r="B24" s="39" t="s">
        <v>631</v>
      </c>
      <c r="C24" s="39" t="s">
        <v>501</v>
      </c>
      <c r="D24" s="39" t="s">
        <v>502</v>
      </c>
      <c r="E24" s="43" t="s">
        <v>205</v>
      </c>
      <c r="F24" s="44" t="s">
        <v>632</v>
      </c>
      <c r="G24" s="39" t="s">
        <v>504</v>
      </c>
    </row>
    <row r="25" spans="1:7" ht="18" customHeight="1" x14ac:dyDescent="0.25">
      <c r="A25" s="45">
        <v>6</v>
      </c>
      <c r="B25" s="39" t="s">
        <v>633</v>
      </c>
      <c r="C25" s="39" t="s">
        <v>634</v>
      </c>
      <c r="D25" s="39" t="s">
        <v>577</v>
      </c>
      <c r="E25" s="43" t="s">
        <v>204</v>
      </c>
      <c r="F25" s="44" t="s">
        <v>635</v>
      </c>
      <c r="G25" s="39" t="s">
        <v>636</v>
      </c>
    </row>
    <row r="26" spans="1:7" ht="18" customHeight="1" x14ac:dyDescent="0.25">
      <c r="A26" s="45">
        <v>6</v>
      </c>
      <c r="B26" s="39" t="s">
        <v>637</v>
      </c>
      <c r="C26" s="39" t="s">
        <v>638</v>
      </c>
      <c r="D26" s="39" t="s">
        <v>639</v>
      </c>
      <c r="E26" s="43" t="s">
        <v>205</v>
      </c>
      <c r="F26" s="44" t="s">
        <v>640</v>
      </c>
      <c r="G26" s="39" t="s">
        <v>641</v>
      </c>
    </row>
    <row r="27" spans="1:7" ht="18" customHeight="1" x14ac:dyDescent="0.25">
      <c r="A27" s="45">
        <v>6</v>
      </c>
      <c r="B27" s="39" t="s">
        <v>520</v>
      </c>
      <c r="C27" s="39" t="s">
        <v>459</v>
      </c>
      <c r="D27" s="39" t="s">
        <v>642</v>
      </c>
      <c r="E27" s="43" t="s">
        <v>204</v>
      </c>
      <c r="F27" s="44" t="s">
        <v>643</v>
      </c>
      <c r="G27" s="39" t="s">
        <v>523</v>
      </c>
    </row>
    <row r="28" spans="1:7" ht="18" customHeight="1" x14ac:dyDescent="0.25">
      <c r="A28" s="45">
        <v>6</v>
      </c>
      <c r="B28" s="39" t="s">
        <v>644</v>
      </c>
      <c r="C28" s="39" t="s">
        <v>645</v>
      </c>
      <c r="D28" s="39" t="s">
        <v>646</v>
      </c>
      <c r="E28" s="43" t="s">
        <v>205</v>
      </c>
      <c r="F28" s="44" t="s">
        <v>647</v>
      </c>
      <c r="G28" s="39" t="s">
        <v>648</v>
      </c>
    </row>
    <row r="29" spans="1:7" ht="18" customHeight="1" x14ac:dyDescent="0.25">
      <c r="A29" s="45">
        <v>7</v>
      </c>
      <c r="B29" s="39" t="s">
        <v>605</v>
      </c>
      <c r="C29" s="39" t="s">
        <v>606</v>
      </c>
      <c r="D29" s="39" t="s">
        <v>511</v>
      </c>
      <c r="E29" s="43" t="s">
        <v>204</v>
      </c>
      <c r="F29" s="44" t="s">
        <v>607</v>
      </c>
      <c r="G29" s="39" t="s">
        <v>513</v>
      </c>
    </row>
    <row r="30" spans="1:7" ht="18" customHeight="1" x14ac:dyDescent="0.25">
      <c r="A30" s="45">
        <v>7</v>
      </c>
      <c r="B30" s="39" t="s">
        <v>608</v>
      </c>
      <c r="C30" s="39" t="s">
        <v>609</v>
      </c>
      <c r="D30" s="39" t="s">
        <v>529</v>
      </c>
      <c r="E30" s="43" t="s">
        <v>204</v>
      </c>
      <c r="F30" s="44" t="s">
        <v>610</v>
      </c>
      <c r="G30" s="39" t="s">
        <v>611</v>
      </c>
    </row>
    <row r="31" spans="1:7" ht="18" customHeight="1" x14ac:dyDescent="0.25">
      <c r="A31" s="45">
        <v>7</v>
      </c>
      <c r="B31" s="39" t="s">
        <v>527</v>
      </c>
      <c r="C31" s="39" t="s">
        <v>612</v>
      </c>
      <c r="D31" s="39" t="s">
        <v>529</v>
      </c>
      <c r="E31" s="43" t="s">
        <v>204</v>
      </c>
      <c r="F31" s="44" t="s">
        <v>613</v>
      </c>
      <c r="G31" s="38" t="s">
        <v>531</v>
      </c>
    </row>
    <row r="32" spans="1:7" ht="18" customHeight="1" x14ac:dyDescent="0.25">
      <c r="A32" s="45">
        <v>7</v>
      </c>
      <c r="B32" s="39" t="s">
        <v>614</v>
      </c>
      <c r="C32" s="39" t="s">
        <v>615</v>
      </c>
      <c r="D32" s="39" t="s">
        <v>616</v>
      </c>
      <c r="E32" s="43" t="s">
        <v>204</v>
      </c>
      <c r="F32" s="44" t="s">
        <v>617</v>
      </c>
      <c r="G32" s="39" t="s">
        <v>618</v>
      </c>
    </row>
    <row r="33" spans="1:7" ht="18" customHeight="1" x14ac:dyDescent="0.25">
      <c r="A33" s="45">
        <v>7</v>
      </c>
      <c r="B33" s="39" t="s">
        <v>619</v>
      </c>
      <c r="C33" s="39" t="s">
        <v>620</v>
      </c>
      <c r="D33" s="39" t="s">
        <v>621</v>
      </c>
      <c r="E33" s="43" t="s">
        <v>204</v>
      </c>
      <c r="F33" s="44" t="s">
        <v>622</v>
      </c>
      <c r="G33" s="39" t="s">
        <v>623</v>
      </c>
    </row>
    <row r="34" spans="1:7" ht="18" customHeight="1" x14ac:dyDescent="0.25">
      <c r="A34" s="45">
        <v>7</v>
      </c>
      <c r="B34" s="39" t="s">
        <v>624</v>
      </c>
      <c r="C34" s="39" t="s">
        <v>529</v>
      </c>
      <c r="D34" s="39" t="s">
        <v>625</v>
      </c>
      <c r="E34" s="43" t="s">
        <v>204</v>
      </c>
      <c r="F34" s="44" t="s">
        <v>626</v>
      </c>
      <c r="G34" s="39" t="s">
        <v>627</v>
      </c>
    </row>
    <row r="35" spans="1:7" ht="18" customHeight="1" x14ac:dyDescent="0.25">
      <c r="A35" s="45">
        <v>7</v>
      </c>
      <c r="B35" s="39" t="s">
        <v>581</v>
      </c>
      <c r="C35" s="39" t="s">
        <v>458</v>
      </c>
      <c r="D35" s="39" t="s">
        <v>628</v>
      </c>
      <c r="E35" s="43" t="s">
        <v>204</v>
      </c>
      <c r="F35" s="44" t="s">
        <v>629</v>
      </c>
      <c r="G35" s="39" t="s">
        <v>630</v>
      </c>
    </row>
    <row r="36" spans="1:7" ht="18" customHeight="1" x14ac:dyDescent="0.25">
      <c r="A36" s="45">
        <v>7</v>
      </c>
      <c r="B36" s="39" t="s">
        <v>631</v>
      </c>
      <c r="C36" s="39" t="s">
        <v>501</v>
      </c>
      <c r="D36" s="39" t="s">
        <v>502</v>
      </c>
      <c r="E36" s="43" t="s">
        <v>205</v>
      </c>
      <c r="F36" s="44" t="s">
        <v>632</v>
      </c>
      <c r="G36" s="39" t="s">
        <v>504</v>
      </c>
    </row>
    <row r="37" spans="1:7" ht="18" customHeight="1" x14ac:dyDescent="0.25">
      <c r="A37" s="45">
        <v>7</v>
      </c>
      <c r="B37" s="39" t="s">
        <v>633</v>
      </c>
      <c r="C37" s="39" t="s">
        <v>634</v>
      </c>
      <c r="D37" s="39" t="s">
        <v>577</v>
      </c>
      <c r="E37" s="43" t="s">
        <v>204</v>
      </c>
      <c r="F37" s="44" t="s">
        <v>635</v>
      </c>
      <c r="G37" s="39" t="s">
        <v>636</v>
      </c>
    </row>
    <row r="38" spans="1:7" ht="18" customHeight="1" x14ac:dyDescent="0.25">
      <c r="A38" s="45">
        <v>7</v>
      </c>
      <c r="B38" s="39" t="s">
        <v>637</v>
      </c>
      <c r="C38" s="39" t="s">
        <v>638</v>
      </c>
      <c r="D38" s="39" t="s">
        <v>639</v>
      </c>
      <c r="E38" s="43" t="s">
        <v>205</v>
      </c>
      <c r="F38" s="44" t="s">
        <v>640</v>
      </c>
      <c r="G38" s="39" t="s">
        <v>641</v>
      </c>
    </row>
    <row r="39" spans="1:7" ht="18" customHeight="1" x14ac:dyDescent="0.25">
      <c r="A39" s="45">
        <v>7</v>
      </c>
      <c r="B39" s="39" t="s">
        <v>520</v>
      </c>
      <c r="C39" s="39" t="s">
        <v>459</v>
      </c>
      <c r="D39" s="39" t="s">
        <v>642</v>
      </c>
      <c r="E39" s="43" t="s">
        <v>204</v>
      </c>
      <c r="F39" s="44" t="s">
        <v>643</v>
      </c>
      <c r="G39" s="39" t="s">
        <v>523</v>
      </c>
    </row>
    <row r="40" spans="1:7" ht="18" customHeight="1" x14ac:dyDescent="0.25">
      <c r="A40" s="45">
        <v>7</v>
      </c>
      <c r="B40" s="39" t="s">
        <v>644</v>
      </c>
      <c r="C40" s="39" t="s">
        <v>645</v>
      </c>
      <c r="D40" s="39" t="s">
        <v>646</v>
      </c>
      <c r="E40" s="43" t="s">
        <v>205</v>
      </c>
      <c r="F40" s="44" t="s">
        <v>647</v>
      </c>
      <c r="G40" s="39" t="s">
        <v>648</v>
      </c>
    </row>
    <row r="41" spans="1:7" ht="18" customHeight="1" x14ac:dyDescent="0.25">
      <c r="A41" s="45">
        <v>8</v>
      </c>
      <c r="B41" s="39" t="s">
        <v>605</v>
      </c>
      <c r="C41" s="39" t="s">
        <v>606</v>
      </c>
      <c r="D41" s="39" t="s">
        <v>511</v>
      </c>
      <c r="E41" s="43" t="s">
        <v>204</v>
      </c>
      <c r="F41" s="44" t="s">
        <v>607</v>
      </c>
      <c r="G41" s="39" t="s">
        <v>513</v>
      </c>
    </row>
    <row r="42" spans="1:7" ht="18" customHeight="1" x14ac:dyDescent="0.25">
      <c r="A42" s="45">
        <v>8</v>
      </c>
      <c r="B42" s="39" t="s">
        <v>608</v>
      </c>
      <c r="C42" s="39" t="s">
        <v>609</v>
      </c>
      <c r="D42" s="39" t="s">
        <v>529</v>
      </c>
      <c r="E42" s="43" t="s">
        <v>204</v>
      </c>
      <c r="F42" s="44" t="s">
        <v>610</v>
      </c>
      <c r="G42" s="39" t="s">
        <v>611</v>
      </c>
    </row>
    <row r="43" spans="1:7" ht="18" customHeight="1" x14ac:dyDescent="0.25">
      <c r="A43" s="45">
        <v>8</v>
      </c>
      <c r="B43" s="39" t="s">
        <v>527</v>
      </c>
      <c r="C43" s="39" t="s">
        <v>612</v>
      </c>
      <c r="D43" s="39" t="s">
        <v>529</v>
      </c>
      <c r="E43" s="43" t="s">
        <v>204</v>
      </c>
      <c r="F43" s="44" t="s">
        <v>613</v>
      </c>
      <c r="G43" s="38" t="s">
        <v>531</v>
      </c>
    </row>
    <row r="44" spans="1:7" ht="18" customHeight="1" x14ac:dyDescent="0.25">
      <c r="A44" s="45">
        <v>8</v>
      </c>
      <c r="B44" s="39" t="s">
        <v>614</v>
      </c>
      <c r="C44" s="39" t="s">
        <v>615</v>
      </c>
      <c r="D44" s="39" t="s">
        <v>616</v>
      </c>
      <c r="E44" s="43" t="s">
        <v>204</v>
      </c>
      <c r="F44" s="44" t="s">
        <v>617</v>
      </c>
      <c r="G44" s="39" t="s">
        <v>618</v>
      </c>
    </row>
    <row r="45" spans="1:7" ht="18" customHeight="1" x14ac:dyDescent="0.25">
      <c r="A45" s="45">
        <v>8</v>
      </c>
      <c r="B45" s="39" t="s">
        <v>619</v>
      </c>
      <c r="C45" s="39" t="s">
        <v>620</v>
      </c>
      <c r="D45" s="39" t="s">
        <v>621</v>
      </c>
      <c r="E45" s="43" t="s">
        <v>204</v>
      </c>
      <c r="F45" s="44" t="s">
        <v>622</v>
      </c>
      <c r="G45" s="39" t="s">
        <v>623</v>
      </c>
    </row>
    <row r="46" spans="1:7" ht="18" customHeight="1" x14ac:dyDescent="0.25">
      <c r="A46" s="45">
        <v>8</v>
      </c>
      <c r="B46" s="39" t="s">
        <v>624</v>
      </c>
      <c r="C46" s="39" t="s">
        <v>529</v>
      </c>
      <c r="D46" s="39" t="s">
        <v>625</v>
      </c>
      <c r="E46" s="43" t="s">
        <v>204</v>
      </c>
      <c r="F46" s="44" t="s">
        <v>626</v>
      </c>
      <c r="G46" s="39" t="s">
        <v>627</v>
      </c>
    </row>
    <row r="47" spans="1:7" ht="18" customHeight="1" x14ac:dyDescent="0.25">
      <c r="A47" s="45">
        <v>8</v>
      </c>
      <c r="B47" s="39" t="s">
        <v>581</v>
      </c>
      <c r="C47" s="39" t="s">
        <v>458</v>
      </c>
      <c r="D47" s="39" t="s">
        <v>628</v>
      </c>
      <c r="E47" s="43" t="s">
        <v>204</v>
      </c>
      <c r="F47" s="44" t="s">
        <v>629</v>
      </c>
      <c r="G47" s="39" t="s">
        <v>630</v>
      </c>
    </row>
    <row r="48" spans="1:7" ht="18" customHeight="1" x14ac:dyDescent="0.25">
      <c r="A48" s="45">
        <v>8</v>
      </c>
      <c r="B48" s="39" t="s">
        <v>631</v>
      </c>
      <c r="C48" s="39" t="s">
        <v>501</v>
      </c>
      <c r="D48" s="39" t="s">
        <v>502</v>
      </c>
      <c r="E48" s="43" t="s">
        <v>205</v>
      </c>
      <c r="F48" s="44" t="s">
        <v>632</v>
      </c>
      <c r="G48" s="39" t="s">
        <v>504</v>
      </c>
    </row>
    <row r="49" spans="1:7" ht="18" customHeight="1" x14ac:dyDescent="0.25">
      <c r="A49" s="45">
        <v>8</v>
      </c>
      <c r="B49" s="39" t="s">
        <v>633</v>
      </c>
      <c r="C49" s="39" t="s">
        <v>634</v>
      </c>
      <c r="D49" s="39" t="s">
        <v>577</v>
      </c>
      <c r="E49" s="43" t="s">
        <v>204</v>
      </c>
      <c r="F49" s="44" t="s">
        <v>635</v>
      </c>
      <c r="G49" s="39" t="s">
        <v>636</v>
      </c>
    </row>
    <row r="50" spans="1:7" ht="18" customHeight="1" x14ac:dyDescent="0.25">
      <c r="A50" s="45">
        <v>8</v>
      </c>
      <c r="B50" s="39" t="s">
        <v>637</v>
      </c>
      <c r="C50" s="39" t="s">
        <v>638</v>
      </c>
      <c r="D50" s="39" t="s">
        <v>639</v>
      </c>
      <c r="E50" s="43" t="s">
        <v>205</v>
      </c>
      <c r="F50" s="44" t="s">
        <v>640</v>
      </c>
      <c r="G50" s="39" t="s">
        <v>641</v>
      </c>
    </row>
    <row r="51" spans="1:7" ht="18" customHeight="1" x14ac:dyDescent="0.25">
      <c r="A51" s="45">
        <v>8</v>
      </c>
      <c r="B51" s="39" t="s">
        <v>520</v>
      </c>
      <c r="C51" s="39" t="s">
        <v>459</v>
      </c>
      <c r="D51" s="39" t="s">
        <v>642</v>
      </c>
      <c r="E51" s="43" t="s">
        <v>204</v>
      </c>
      <c r="F51" s="44" t="s">
        <v>643</v>
      </c>
      <c r="G51" s="39" t="s">
        <v>523</v>
      </c>
    </row>
    <row r="52" spans="1:7" ht="18" customHeight="1" x14ac:dyDescent="0.25">
      <c r="A52" s="45">
        <v>8</v>
      </c>
      <c r="B52" s="39" t="s">
        <v>644</v>
      </c>
      <c r="C52" s="39" t="s">
        <v>645</v>
      </c>
      <c r="D52" s="39" t="s">
        <v>646</v>
      </c>
      <c r="E52" s="43" t="s">
        <v>205</v>
      </c>
      <c r="F52" s="44" t="s">
        <v>647</v>
      </c>
      <c r="G52" s="39" t="s">
        <v>648</v>
      </c>
    </row>
    <row r="53" spans="1:7" ht="18" customHeight="1" x14ac:dyDescent="0.25">
      <c r="A53" s="45">
        <v>9</v>
      </c>
      <c r="B53" s="39" t="s">
        <v>605</v>
      </c>
      <c r="C53" s="39" t="s">
        <v>606</v>
      </c>
      <c r="D53" s="39" t="s">
        <v>511</v>
      </c>
      <c r="E53" s="43" t="s">
        <v>204</v>
      </c>
      <c r="F53" s="44" t="s">
        <v>607</v>
      </c>
      <c r="G53" s="39" t="s">
        <v>513</v>
      </c>
    </row>
    <row r="54" spans="1:7" ht="18" customHeight="1" x14ac:dyDescent="0.25">
      <c r="A54" s="45">
        <v>9</v>
      </c>
      <c r="B54" s="39" t="s">
        <v>608</v>
      </c>
      <c r="C54" s="39" t="s">
        <v>609</v>
      </c>
      <c r="D54" s="39" t="s">
        <v>529</v>
      </c>
      <c r="E54" s="43" t="s">
        <v>204</v>
      </c>
      <c r="F54" s="44" t="s">
        <v>610</v>
      </c>
      <c r="G54" s="39" t="s">
        <v>611</v>
      </c>
    </row>
    <row r="55" spans="1:7" ht="18" customHeight="1" x14ac:dyDescent="0.25">
      <c r="A55" s="45">
        <v>9</v>
      </c>
      <c r="B55" s="39" t="s">
        <v>527</v>
      </c>
      <c r="C55" s="39" t="s">
        <v>612</v>
      </c>
      <c r="D55" s="39" t="s">
        <v>529</v>
      </c>
      <c r="E55" s="43" t="s">
        <v>204</v>
      </c>
      <c r="F55" s="44" t="s">
        <v>613</v>
      </c>
      <c r="G55" s="38" t="s">
        <v>531</v>
      </c>
    </row>
    <row r="56" spans="1:7" ht="18" customHeight="1" x14ac:dyDescent="0.25">
      <c r="A56" s="45">
        <v>9</v>
      </c>
      <c r="B56" s="39" t="s">
        <v>614</v>
      </c>
      <c r="C56" s="39" t="s">
        <v>615</v>
      </c>
      <c r="D56" s="39" t="s">
        <v>616</v>
      </c>
      <c r="E56" s="43" t="s">
        <v>204</v>
      </c>
      <c r="F56" s="44" t="s">
        <v>617</v>
      </c>
      <c r="G56" s="39" t="s">
        <v>618</v>
      </c>
    </row>
    <row r="57" spans="1:7" ht="18" customHeight="1" x14ac:dyDescent="0.25">
      <c r="A57" s="45">
        <v>9</v>
      </c>
      <c r="B57" s="39" t="s">
        <v>619</v>
      </c>
      <c r="C57" s="39" t="s">
        <v>620</v>
      </c>
      <c r="D57" s="39" t="s">
        <v>621</v>
      </c>
      <c r="E57" s="43" t="s">
        <v>204</v>
      </c>
      <c r="F57" s="44" t="s">
        <v>622</v>
      </c>
      <c r="G57" s="39" t="s">
        <v>623</v>
      </c>
    </row>
    <row r="58" spans="1:7" ht="18" customHeight="1" x14ac:dyDescent="0.25">
      <c r="A58" s="45">
        <v>9</v>
      </c>
      <c r="B58" s="39" t="s">
        <v>624</v>
      </c>
      <c r="C58" s="39" t="s">
        <v>529</v>
      </c>
      <c r="D58" s="39" t="s">
        <v>625</v>
      </c>
      <c r="E58" s="43" t="s">
        <v>204</v>
      </c>
      <c r="F58" s="44" t="s">
        <v>626</v>
      </c>
      <c r="G58" s="39" t="s">
        <v>627</v>
      </c>
    </row>
    <row r="59" spans="1:7" ht="18" customHeight="1" x14ac:dyDescent="0.25">
      <c r="A59" s="45">
        <v>9</v>
      </c>
      <c r="B59" s="39" t="s">
        <v>581</v>
      </c>
      <c r="C59" s="39" t="s">
        <v>458</v>
      </c>
      <c r="D59" s="39" t="s">
        <v>628</v>
      </c>
      <c r="E59" s="43" t="s">
        <v>204</v>
      </c>
      <c r="F59" s="44" t="s">
        <v>629</v>
      </c>
      <c r="G59" s="39" t="s">
        <v>630</v>
      </c>
    </row>
    <row r="60" spans="1:7" ht="18" customHeight="1" x14ac:dyDescent="0.25">
      <c r="A60" s="45">
        <v>9</v>
      </c>
      <c r="B60" s="39" t="s">
        <v>631</v>
      </c>
      <c r="C60" s="39" t="s">
        <v>501</v>
      </c>
      <c r="D60" s="39" t="s">
        <v>502</v>
      </c>
      <c r="E60" s="43" t="s">
        <v>205</v>
      </c>
      <c r="F60" s="44" t="s">
        <v>632</v>
      </c>
      <c r="G60" s="39" t="s">
        <v>504</v>
      </c>
    </row>
    <row r="61" spans="1:7" ht="18" customHeight="1" x14ac:dyDescent="0.25">
      <c r="A61" s="45">
        <v>9</v>
      </c>
      <c r="B61" s="39" t="s">
        <v>633</v>
      </c>
      <c r="C61" s="39" t="s">
        <v>634</v>
      </c>
      <c r="D61" s="39" t="s">
        <v>577</v>
      </c>
      <c r="E61" s="43" t="s">
        <v>204</v>
      </c>
      <c r="F61" s="44" t="s">
        <v>635</v>
      </c>
      <c r="G61" s="39" t="s">
        <v>636</v>
      </c>
    </row>
    <row r="62" spans="1:7" ht="18" customHeight="1" x14ac:dyDescent="0.25">
      <c r="A62" s="45">
        <v>9</v>
      </c>
      <c r="B62" s="39" t="s">
        <v>637</v>
      </c>
      <c r="C62" s="39" t="s">
        <v>638</v>
      </c>
      <c r="D62" s="39" t="s">
        <v>639</v>
      </c>
      <c r="E62" s="43" t="s">
        <v>205</v>
      </c>
      <c r="F62" s="44" t="s">
        <v>640</v>
      </c>
      <c r="G62" s="39" t="s">
        <v>641</v>
      </c>
    </row>
    <row r="63" spans="1:7" ht="18" customHeight="1" x14ac:dyDescent="0.25">
      <c r="A63" s="45">
        <v>9</v>
      </c>
      <c r="B63" s="39" t="s">
        <v>520</v>
      </c>
      <c r="C63" s="39" t="s">
        <v>459</v>
      </c>
      <c r="D63" s="39" t="s">
        <v>642</v>
      </c>
      <c r="E63" s="43" t="s">
        <v>204</v>
      </c>
      <c r="F63" s="44" t="s">
        <v>643</v>
      </c>
      <c r="G63" s="39" t="s">
        <v>523</v>
      </c>
    </row>
    <row r="64" spans="1:7" ht="18" customHeight="1" x14ac:dyDescent="0.25">
      <c r="A64" s="45">
        <v>9</v>
      </c>
      <c r="B64" s="39" t="s">
        <v>644</v>
      </c>
      <c r="C64" s="39" t="s">
        <v>645</v>
      </c>
      <c r="D64" s="39" t="s">
        <v>646</v>
      </c>
      <c r="E64" s="43" t="s">
        <v>205</v>
      </c>
      <c r="F64" s="44" t="s">
        <v>647</v>
      </c>
      <c r="G64" s="39" t="s">
        <v>648</v>
      </c>
    </row>
    <row r="65" spans="1:7" ht="18" customHeight="1" x14ac:dyDescent="0.25">
      <c r="A65" s="45">
        <v>10</v>
      </c>
      <c r="B65" s="39" t="s">
        <v>649</v>
      </c>
      <c r="C65" s="39" t="s">
        <v>544</v>
      </c>
      <c r="D65" s="39" t="s">
        <v>545</v>
      </c>
      <c r="E65" s="43" t="s">
        <v>204</v>
      </c>
      <c r="F65" s="44" t="s">
        <v>650</v>
      </c>
      <c r="G65" s="39" t="s">
        <v>547</v>
      </c>
    </row>
    <row r="66" spans="1:7" ht="18" customHeight="1" x14ac:dyDescent="0.25">
      <c r="A66" s="45">
        <v>11</v>
      </c>
      <c r="B66" s="39" t="s">
        <v>417</v>
      </c>
      <c r="C66" s="39" t="s">
        <v>418</v>
      </c>
      <c r="D66" s="39" t="s">
        <v>419</v>
      </c>
      <c r="E66" s="43" t="s">
        <v>204</v>
      </c>
      <c r="F66" s="46" t="s">
        <v>420</v>
      </c>
      <c r="G66" s="39" t="s">
        <v>421</v>
      </c>
    </row>
    <row r="67" spans="1:7" ht="18" customHeight="1" x14ac:dyDescent="0.25">
      <c r="A67" s="45">
        <v>12</v>
      </c>
      <c r="B67" s="39" t="s">
        <v>393</v>
      </c>
      <c r="C67" s="39" t="s">
        <v>394</v>
      </c>
      <c r="D67" s="39" t="s">
        <v>395</v>
      </c>
      <c r="E67" s="43" t="s">
        <v>205</v>
      </c>
      <c r="F67" s="46" t="s">
        <v>486</v>
      </c>
      <c r="G67" s="39" t="s">
        <v>398</v>
      </c>
    </row>
    <row r="68" spans="1:7" ht="18" customHeight="1" x14ac:dyDescent="0.25">
      <c r="A68" s="45">
        <v>13</v>
      </c>
      <c r="B68" s="39" t="s">
        <v>373</v>
      </c>
      <c r="C68" s="39" t="s">
        <v>374</v>
      </c>
      <c r="D68" s="39" t="s">
        <v>375</v>
      </c>
      <c r="E68" s="43" t="s">
        <v>204</v>
      </c>
      <c r="F68" s="46" t="s">
        <v>376</v>
      </c>
      <c r="G68" s="39" t="s">
        <v>377</v>
      </c>
    </row>
    <row r="69" spans="1:7" ht="18" customHeight="1" x14ac:dyDescent="0.25">
      <c r="A69" s="50">
        <v>14</v>
      </c>
      <c r="B69" s="47" t="s">
        <v>408</v>
      </c>
      <c r="C69" s="47" t="s">
        <v>394</v>
      </c>
      <c r="D69" s="47" t="s">
        <v>395</v>
      </c>
      <c r="E69" s="48" t="s">
        <v>205</v>
      </c>
      <c r="F69" s="49" t="s">
        <v>405</v>
      </c>
      <c r="G69" s="47" t="s">
        <v>398</v>
      </c>
    </row>
    <row r="70" spans="1:7" ht="18" customHeight="1" x14ac:dyDescent="0.25"/>
    <row r="71" spans="1:7" ht="18" customHeight="1" x14ac:dyDescent="0.25"/>
  </sheetData>
  <dataValidations count="2">
    <dataValidation type="list" allowBlank="1" showErrorMessage="1" sqref="E70:E201" xr:uid="{00000000-0002-0000-0E00-000000000000}">
      <formula1>Hidden_1_Tabla_5806564</formula1>
    </dataValidation>
    <dataValidation type="list" allowBlank="1" showErrorMessage="1" sqref="E4:E69" xr:uid="{00000000-0002-0000-0E00-000001000000}">
      <formula1>Hidden_1_Tabla_5806294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57"/>
  <sheetViews>
    <sheetView topLeftCell="A9" workbookViewId="0">
      <selection activeCell="F40" sqref="F40"/>
    </sheetView>
  </sheetViews>
  <sheetFormatPr baseColWidth="10" defaultColWidth="9.140625" defaultRowHeight="15" x14ac:dyDescent="0.25"/>
  <cols>
    <col min="1" max="1" width="6.42578125" customWidth="1"/>
    <col min="2" max="2" width="16.140625"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ht="17.25" customHeight="1" x14ac:dyDescent="0.25">
      <c r="A4" s="17">
        <v>1</v>
      </c>
      <c r="B4" s="51" t="s">
        <v>651</v>
      </c>
      <c r="C4" s="51" t="s">
        <v>652</v>
      </c>
      <c r="D4" s="51" t="s">
        <v>653</v>
      </c>
      <c r="E4" s="51" t="s">
        <v>204</v>
      </c>
      <c r="F4" s="18"/>
      <c r="G4" s="18"/>
    </row>
    <row r="5" spans="1:7" ht="17.25" customHeight="1" x14ac:dyDescent="0.25">
      <c r="A5" s="17">
        <v>1</v>
      </c>
      <c r="B5" s="51" t="s">
        <v>654</v>
      </c>
      <c r="C5" s="51" t="s">
        <v>655</v>
      </c>
      <c r="D5" s="51" t="s">
        <v>634</v>
      </c>
      <c r="E5" s="51" t="s">
        <v>204</v>
      </c>
      <c r="F5" s="18"/>
      <c r="G5" s="18"/>
    </row>
    <row r="6" spans="1:7" ht="17.25" customHeight="1" x14ac:dyDescent="0.25">
      <c r="A6" s="17">
        <v>1</v>
      </c>
      <c r="B6" s="52" t="s">
        <v>656</v>
      </c>
      <c r="C6" s="52" t="s">
        <v>577</v>
      </c>
      <c r="D6" s="52" t="s">
        <v>657</v>
      </c>
      <c r="E6" s="52" t="s">
        <v>205</v>
      </c>
      <c r="F6" s="18"/>
      <c r="G6" s="18"/>
    </row>
    <row r="7" spans="1:7" ht="17.25" customHeight="1" x14ac:dyDescent="0.25">
      <c r="A7" s="17">
        <v>1</v>
      </c>
      <c r="B7" s="52" t="s">
        <v>658</v>
      </c>
      <c r="C7" s="52" t="s">
        <v>659</v>
      </c>
      <c r="D7" s="52" t="s">
        <v>440</v>
      </c>
      <c r="E7" s="52" t="s">
        <v>205</v>
      </c>
      <c r="F7" s="18"/>
      <c r="G7" s="18"/>
    </row>
    <row r="8" spans="1:7" ht="17.25" customHeight="1" x14ac:dyDescent="0.25">
      <c r="A8" s="17">
        <v>1</v>
      </c>
      <c r="B8" s="53" t="s">
        <v>660</v>
      </c>
      <c r="C8" s="53" t="s">
        <v>661</v>
      </c>
      <c r="D8" s="53" t="s">
        <v>662</v>
      </c>
      <c r="E8" s="19" t="s">
        <v>204</v>
      </c>
      <c r="F8" s="18"/>
      <c r="G8" s="18"/>
    </row>
    <row r="9" spans="1:7" ht="17.25" customHeight="1" x14ac:dyDescent="0.25">
      <c r="A9" s="17">
        <v>2</v>
      </c>
      <c r="B9" s="51" t="s">
        <v>651</v>
      </c>
      <c r="C9" s="51" t="s">
        <v>652</v>
      </c>
      <c r="D9" s="51" t="s">
        <v>653</v>
      </c>
      <c r="E9" s="51" t="s">
        <v>204</v>
      </c>
      <c r="F9" s="18"/>
      <c r="G9" s="18"/>
    </row>
    <row r="10" spans="1:7" ht="17.25" customHeight="1" x14ac:dyDescent="0.25">
      <c r="A10" s="17">
        <v>2</v>
      </c>
      <c r="B10" s="51" t="s">
        <v>654</v>
      </c>
      <c r="C10" s="51" t="s">
        <v>655</v>
      </c>
      <c r="D10" s="51" t="s">
        <v>634</v>
      </c>
      <c r="E10" s="51" t="s">
        <v>204</v>
      </c>
      <c r="F10" s="18"/>
      <c r="G10" s="18"/>
    </row>
    <row r="11" spans="1:7" ht="17.25" customHeight="1" x14ac:dyDescent="0.25">
      <c r="A11" s="17">
        <v>2</v>
      </c>
      <c r="B11" s="52" t="s">
        <v>656</v>
      </c>
      <c r="C11" s="52" t="s">
        <v>577</v>
      </c>
      <c r="D11" s="52" t="s">
        <v>657</v>
      </c>
      <c r="E11" s="52" t="s">
        <v>205</v>
      </c>
      <c r="F11" s="18"/>
      <c r="G11" s="18"/>
    </row>
    <row r="12" spans="1:7" ht="17.25" customHeight="1" x14ac:dyDescent="0.25">
      <c r="A12" s="17">
        <v>2</v>
      </c>
      <c r="B12" s="52" t="s">
        <v>658</v>
      </c>
      <c r="C12" s="52" t="s">
        <v>659</v>
      </c>
      <c r="D12" s="52" t="s">
        <v>440</v>
      </c>
      <c r="E12" s="52" t="s">
        <v>205</v>
      </c>
      <c r="F12" s="18"/>
      <c r="G12" s="18"/>
    </row>
    <row r="13" spans="1:7" ht="17.25" customHeight="1" x14ac:dyDescent="0.25">
      <c r="A13" s="17">
        <v>2</v>
      </c>
      <c r="B13" s="53" t="s">
        <v>660</v>
      </c>
      <c r="C13" s="53" t="s">
        <v>661</v>
      </c>
      <c r="D13" s="53" t="s">
        <v>662</v>
      </c>
      <c r="E13" s="19" t="s">
        <v>204</v>
      </c>
      <c r="F13" s="18"/>
      <c r="G13" s="18"/>
    </row>
    <row r="14" spans="1:7" ht="17.25" customHeight="1" x14ac:dyDescent="0.25">
      <c r="A14" s="17">
        <v>3</v>
      </c>
      <c r="B14" s="51" t="s">
        <v>651</v>
      </c>
      <c r="C14" s="51" t="s">
        <v>652</v>
      </c>
      <c r="D14" s="51" t="s">
        <v>653</v>
      </c>
      <c r="E14" s="51" t="s">
        <v>204</v>
      </c>
      <c r="F14" s="18"/>
      <c r="G14" s="18"/>
    </row>
    <row r="15" spans="1:7" ht="17.25" customHeight="1" x14ac:dyDescent="0.25">
      <c r="A15" s="17">
        <v>3</v>
      </c>
      <c r="B15" s="51" t="s">
        <v>654</v>
      </c>
      <c r="C15" s="51" t="s">
        <v>655</v>
      </c>
      <c r="D15" s="51" t="s">
        <v>634</v>
      </c>
      <c r="E15" s="51" t="s">
        <v>204</v>
      </c>
      <c r="F15" s="18"/>
      <c r="G15" s="18"/>
    </row>
    <row r="16" spans="1:7" ht="17.25" customHeight="1" x14ac:dyDescent="0.25">
      <c r="A16" s="17">
        <v>3</v>
      </c>
      <c r="B16" s="52" t="s">
        <v>656</v>
      </c>
      <c r="C16" s="52" t="s">
        <v>577</v>
      </c>
      <c r="D16" s="52" t="s">
        <v>657</v>
      </c>
      <c r="E16" s="52" t="s">
        <v>205</v>
      </c>
      <c r="F16" s="18"/>
      <c r="G16" s="18"/>
    </row>
    <row r="17" spans="1:7" ht="17.25" customHeight="1" x14ac:dyDescent="0.25">
      <c r="A17" s="17">
        <v>3</v>
      </c>
      <c r="B17" s="52" t="s">
        <v>663</v>
      </c>
      <c r="C17" s="52" t="s">
        <v>664</v>
      </c>
      <c r="D17" s="52" t="s">
        <v>665</v>
      </c>
      <c r="E17" s="52" t="s">
        <v>205</v>
      </c>
      <c r="F17" s="18"/>
      <c r="G17" s="18"/>
    </row>
    <row r="18" spans="1:7" ht="17.25" customHeight="1" x14ac:dyDescent="0.25">
      <c r="A18" s="17">
        <v>3</v>
      </c>
      <c r="B18" s="53" t="s">
        <v>660</v>
      </c>
      <c r="C18" s="53" t="s">
        <v>661</v>
      </c>
      <c r="D18" s="53" t="s">
        <v>662</v>
      </c>
      <c r="E18" s="19" t="s">
        <v>204</v>
      </c>
      <c r="F18" s="18"/>
      <c r="G18" s="18"/>
    </row>
    <row r="19" spans="1:7" ht="17.25" customHeight="1" x14ac:dyDescent="0.25">
      <c r="A19" s="17">
        <v>4</v>
      </c>
      <c r="B19" s="51" t="s">
        <v>651</v>
      </c>
      <c r="C19" s="51" t="s">
        <v>652</v>
      </c>
      <c r="D19" s="51" t="s">
        <v>653</v>
      </c>
      <c r="E19" s="51" t="s">
        <v>204</v>
      </c>
      <c r="F19" s="18"/>
      <c r="G19" s="18"/>
    </row>
    <row r="20" spans="1:7" ht="17.25" customHeight="1" x14ac:dyDescent="0.25">
      <c r="A20" s="17">
        <v>4</v>
      </c>
      <c r="B20" s="51" t="s">
        <v>654</v>
      </c>
      <c r="C20" s="51" t="s">
        <v>655</v>
      </c>
      <c r="D20" s="51" t="s">
        <v>634</v>
      </c>
      <c r="E20" s="51" t="s">
        <v>204</v>
      </c>
      <c r="F20" s="18"/>
      <c r="G20" s="18"/>
    </row>
    <row r="21" spans="1:7" ht="17.25" customHeight="1" x14ac:dyDescent="0.25">
      <c r="A21" s="17">
        <v>4</v>
      </c>
      <c r="B21" s="52" t="s">
        <v>656</v>
      </c>
      <c r="C21" s="52" t="s">
        <v>577</v>
      </c>
      <c r="D21" s="52" t="s">
        <v>657</v>
      </c>
      <c r="E21" s="52" t="s">
        <v>205</v>
      </c>
      <c r="F21" s="18"/>
      <c r="G21" s="18"/>
    </row>
    <row r="22" spans="1:7" ht="17.25" customHeight="1" x14ac:dyDescent="0.25">
      <c r="A22" s="17">
        <v>4</v>
      </c>
      <c r="B22" s="52" t="s">
        <v>663</v>
      </c>
      <c r="C22" s="52" t="s">
        <v>664</v>
      </c>
      <c r="D22" s="52" t="s">
        <v>665</v>
      </c>
      <c r="E22" s="52" t="s">
        <v>205</v>
      </c>
      <c r="F22" s="18"/>
      <c r="G22" s="18"/>
    </row>
    <row r="23" spans="1:7" ht="17.25" customHeight="1" x14ac:dyDescent="0.25">
      <c r="A23" s="54">
        <v>4</v>
      </c>
      <c r="B23" s="53" t="s">
        <v>660</v>
      </c>
      <c r="C23" s="53" t="s">
        <v>661</v>
      </c>
      <c r="D23" s="53" t="s">
        <v>662</v>
      </c>
      <c r="E23" s="19" t="s">
        <v>204</v>
      </c>
      <c r="F23" s="18"/>
      <c r="G23" s="18"/>
    </row>
    <row r="24" spans="1:7" ht="17.25" customHeight="1" x14ac:dyDescent="0.25">
      <c r="A24" s="54">
        <v>5</v>
      </c>
      <c r="B24" s="55" t="s">
        <v>383</v>
      </c>
      <c r="C24" s="55" t="s">
        <v>383</v>
      </c>
      <c r="D24" s="55" t="s">
        <v>383</v>
      </c>
      <c r="E24" s="55" t="s">
        <v>383</v>
      </c>
      <c r="F24" s="18"/>
      <c r="G24" s="18"/>
    </row>
    <row r="25" spans="1:7" ht="17.25" customHeight="1" x14ac:dyDescent="0.25">
      <c r="A25" s="42">
        <v>6</v>
      </c>
      <c r="B25" s="56" t="s">
        <v>651</v>
      </c>
      <c r="C25" s="56" t="s">
        <v>652</v>
      </c>
      <c r="D25" s="56" t="s">
        <v>653</v>
      </c>
      <c r="E25" s="56" t="s">
        <v>204</v>
      </c>
      <c r="F25" s="18"/>
      <c r="G25" s="18"/>
    </row>
    <row r="26" spans="1:7" ht="17.25" customHeight="1" x14ac:dyDescent="0.25">
      <c r="A26" s="42">
        <v>6</v>
      </c>
      <c r="B26" s="56" t="s">
        <v>654</v>
      </c>
      <c r="C26" s="56" t="s">
        <v>655</v>
      </c>
      <c r="D26" s="56" t="s">
        <v>634</v>
      </c>
      <c r="E26" s="56" t="s">
        <v>204</v>
      </c>
      <c r="F26" s="18"/>
      <c r="G26" s="18"/>
    </row>
    <row r="27" spans="1:7" ht="17.25" customHeight="1" x14ac:dyDescent="0.25">
      <c r="A27" s="42">
        <v>6</v>
      </c>
      <c r="B27" s="57" t="s">
        <v>656</v>
      </c>
      <c r="C27" s="57" t="s">
        <v>577</v>
      </c>
      <c r="D27" s="57" t="s">
        <v>657</v>
      </c>
      <c r="E27" s="57" t="s">
        <v>205</v>
      </c>
      <c r="F27" s="18"/>
      <c r="G27" s="18"/>
    </row>
    <row r="28" spans="1:7" ht="17.25" customHeight="1" x14ac:dyDescent="0.25">
      <c r="A28" s="42">
        <v>6</v>
      </c>
      <c r="B28" s="57" t="s">
        <v>666</v>
      </c>
      <c r="C28" s="57" t="s">
        <v>659</v>
      </c>
      <c r="D28" s="57" t="s">
        <v>667</v>
      </c>
      <c r="E28" s="57" t="s">
        <v>204</v>
      </c>
      <c r="F28" s="18"/>
      <c r="G28" s="18"/>
    </row>
    <row r="29" spans="1:7" ht="17.25" customHeight="1" x14ac:dyDescent="0.25">
      <c r="A29" s="42">
        <v>6</v>
      </c>
      <c r="B29" s="58" t="s">
        <v>660</v>
      </c>
      <c r="C29" s="58" t="s">
        <v>661</v>
      </c>
      <c r="D29" s="58" t="s">
        <v>662</v>
      </c>
      <c r="E29" s="59" t="s">
        <v>204</v>
      </c>
      <c r="F29" s="18"/>
      <c r="G29" s="18"/>
    </row>
    <row r="30" spans="1:7" ht="17.25" customHeight="1" x14ac:dyDescent="0.25">
      <c r="A30" s="42">
        <v>7</v>
      </c>
      <c r="B30" s="56" t="s">
        <v>651</v>
      </c>
      <c r="C30" s="56" t="s">
        <v>652</v>
      </c>
      <c r="D30" s="56" t="s">
        <v>653</v>
      </c>
      <c r="E30" s="56" t="s">
        <v>204</v>
      </c>
      <c r="F30" s="18"/>
      <c r="G30" s="18"/>
    </row>
    <row r="31" spans="1:7" ht="17.25" customHeight="1" x14ac:dyDescent="0.25">
      <c r="A31" s="42">
        <v>7</v>
      </c>
      <c r="B31" s="56" t="s">
        <v>654</v>
      </c>
      <c r="C31" s="56" t="s">
        <v>655</v>
      </c>
      <c r="D31" s="56" t="s">
        <v>634</v>
      </c>
      <c r="E31" s="56" t="s">
        <v>204</v>
      </c>
      <c r="F31" s="18"/>
      <c r="G31" s="18"/>
    </row>
    <row r="32" spans="1:7" ht="17.25" customHeight="1" x14ac:dyDescent="0.25">
      <c r="A32" s="42">
        <v>7</v>
      </c>
      <c r="B32" s="57" t="s">
        <v>656</v>
      </c>
      <c r="C32" s="57" t="s">
        <v>577</v>
      </c>
      <c r="D32" s="57" t="s">
        <v>657</v>
      </c>
      <c r="E32" s="57" t="s">
        <v>205</v>
      </c>
      <c r="F32" s="18"/>
      <c r="G32" s="18"/>
    </row>
    <row r="33" spans="1:7" x14ac:dyDescent="0.25">
      <c r="A33" s="42">
        <v>7</v>
      </c>
      <c r="B33" s="57" t="s">
        <v>666</v>
      </c>
      <c r="C33" s="57" t="s">
        <v>659</v>
      </c>
      <c r="D33" s="57" t="s">
        <v>667</v>
      </c>
      <c r="E33" s="57" t="s">
        <v>204</v>
      </c>
      <c r="F33" s="18"/>
      <c r="G33" s="18"/>
    </row>
    <row r="34" spans="1:7" x14ac:dyDescent="0.25">
      <c r="A34" s="42">
        <v>7</v>
      </c>
      <c r="B34" s="58" t="s">
        <v>660</v>
      </c>
      <c r="C34" s="58" t="s">
        <v>661</v>
      </c>
      <c r="D34" s="58" t="s">
        <v>662</v>
      </c>
      <c r="E34" s="59" t="s">
        <v>204</v>
      </c>
      <c r="F34" s="18"/>
      <c r="G34" s="18"/>
    </row>
    <row r="35" spans="1:7" x14ac:dyDescent="0.25">
      <c r="A35" s="42">
        <v>8</v>
      </c>
      <c r="B35" s="56" t="s">
        <v>651</v>
      </c>
      <c r="C35" s="56" t="s">
        <v>652</v>
      </c>
      <c r="D35" s="56" t="s">
        <v>653</v>
      </c>
      <c r="E35" s="56" t="s">
        <v>204</v>
      </c>
      <c r="F35" s="18"/>
      <c r="G35" s="18"/>
    </row>
    <row r="36" spans="1:7" x14ac:dyDescent="0.25">
      <c r="A36" s="42">
        <v>8</v>
      </c>
      <c r="B36" s="56" t="s">
        <v>654</v>
      </c>
      <c r="C36" s="56" t="s">
        <v>655</v>
      </c>
      <c r="D36" s="56" t="s">
        <v>634</v>
      </c>
      <c r="E36" s="56" t="s">
        <v>204</v>
      </c>
      <c r="F36" s="18"/>
      <c r="G36" s="18"/>
    </row>
    <row r="37" spans="1:7" x14ac:dyDescent="0.25">
      <c r="A37" s="42">
        <v>8</v>
      </c>
      <c r="B37" s="57" t="s">
        <v>656</v>
      </c>
      <c r="C37" s="57" t="s">
        <v>577</v>
      </c>
      <c r="D37" s="57" t="s">
        <v>657</v>
      </c>
      <c r="E37" s="57" t="s">
        <v>205</v>
      </c>
      <c r="F37" s="18"/>
      <c r="G37" s="18"/>
    </row>
    <row r="38" spans="1:7" x14ac:dyDescent="0.25">
      <c r="A38" s="42">
        <v>8</v>
      </c>
      <c r="B38" s="57" t="s">
        <v>666</v>
      </c>
      <c r="C38" s="57" t="s">
        <v>659</v>
      </c>
      <c r="D38" s="57" t="s">
        <v>667</v>
      </c>
      <c r="E38" s="57" t="s">
        <v>204</v>
      </c>
      <c r="F38" s="18"/>
      <c r="G38" s="18"/>
    </row>
    <row r="39" spans="1:7" x14ac:dyDescent="0.25">
      <c r="A39" s="42">
        <v>8</v>
      </c>
      <c r="B39" s="58" t="s">
        <v>660</v>
      </c>
      <c r="C39" s="58" t="s">
        <v>661</v>
      </c>
      <c r="D39" s="58" t="s">
        <v>662</v>
      </c>
      <c r="E39" s="59" t="s">
        <v>204</v>
      </c>
      <c r="F39" s="18"/>
      <c r="G39" s="18"/>
    </row>
    <row r="40" spans="1:7" x14ac:dyDescent="0.25">
      <c r="A40" s="42">
        <v>9</v>
      </c>
      <c r="B40" s="56" t="s">
        <v>651</v>
      </c>
      <c r="C40" s="56" t="s">
        <v>652</v>
      </c>
      <c r="D40" s="56" t="s">
        <v>653</v>
      </c>
      <c r="E40" s="56" t="s">
        <v>204</v>
      </c>
      <c r="F40" s="18"/>
      <c r="G40" s="18"/>
    </row>
    <row r="41" spans="1:7" x14ac:dyDescent="0.25">
      <c r="A41" s="42">
        <v>9</v>
      </c>
      <c r="B41" s="56" t="s">
        <v>654</v>
      </c>
      <c r="C41" s="56" t="s">
        <v>655</v>
      </c>
      <c r="D41" s="56" t="s">
        <v>634</v>
      </c>
      <c r="E41" s="56" t="s">
        <v>204</v>
      </c>
      <c r="F41" s="18"/>
      <c r="G41" s="18"/>
    </row>
    <row r="42" spans="1:7" x14ac:dyDescent="0.25">
      <c r="A42" s="42">
        <v>9</v>
      </c>
      <c r="B42" s="57" t="s">
        <v>656</v>
      </c>
      <c r="C42" s="57" t="s">
        <v>577</v>
      </c>
      <c r="D42" s="57" t="s">
        <v>657</v>
      </c>
      <c r="E42" s="57" t="s">
        <v>205</v>
      </c>
      <c r="F42" s="18"/>
      <c r="G42" s="18"/>
    </row>
    <row r="43" spans="1:7" x14ac:dyDescent="0.25">
      <c r="A43" s="42">
        <v>9</v>
      </c>
      <c r="B43" s="57" t="s">
        <v>666</v>
      </c>
      <c r="C43" s="57" t="s">
        <v>659</v>
      </c>
      <c r="D43" s="57" t="s">
        <v>667</v>
      </c>
      <c r="E43" s="57" t="s">
        <v>204</v>
      </c>
      <c r="F43" s="18"/>
      <c r="G43" s="18"/>
    </row>
    <row r="44" spans="1:7" x14ac:dyDescent="0.25">
      <c r="A44" s="42">
        <v>9</v>
      </c>
      <c r="B44" s="58" t="s">
        <v>660</v>
      </c>
      <c r="C44" s="58" t="s">
        <v>661</v>
      </c>
      <c r="D44" s="58" t="s">
        <v>662</v>
      </c>
      <c r="E44" s="59" t="s">
        <v>204</v>
      </c>
      <c r="F44" s="18"/>
      <c r="G44" s="18"/>
    </row>
    <row r="45" spans="1:7" x14ac:dyDescent="0.25">
      <c r="A45" s="60">
        <v>10</v>
      </c>
      <c r="B45" s="56" t="s">
        <v>651</v>
      </c>
      <c r="C45" s="56" t="s">
        <v>652</v>
      </c>
      <c r="D45" s="56" t="s">
        <v>653</v>
      </c>
      <c r="E45" s="56" t="s">
        <v>204</v>
      </c>
      <c r="F45" s="18"/>
      <c r="G45" s="18"/>
    </row>
    <row r="46" spans="1:7" x14ac:dyDescent="0.25">
      <c r="A46" s="54">
        <v>10</v>
      </c>
      <c r="B46" s="51" t="s">
        <v>654</v>
      </c>
      <c r="C46" s="51" t="s">
        <v>655</v>
      </c>
      <c r="D46" s="51" t="s">
        <v>634</v>
      </c>
      <c r="E46" s="51" t="s">
        <v>204</v>
      </c>
      <c r="F46" s="18"/>
      <c r="G46" s="18"/>
    </row>
    <row r="47" spans="1:7" x14ac:dyDescent="0.25">
      <c r="A47" s="17">
        <v>10</v>
      </c>
      <c r="B47" s="52" t="s">
        <v>656</v>
      </c>
      <c r="C47" s="52" t="s">
        <v>577</v>
      </c>
      <c r="D47" s="52" t="s">
        <v>657</v>
      </c>
      <c r="E47" s="52" t="s">
        <v>205</v>
      </c>
      <c r="F47" s="18"/>
      <c r="G47" s="18"/>
    </row>
    <row r="48" spans="1:7" x14ac:dyDescent="0.25">
      <c r="A48" s="54">
        <v>10</v>
      </c>
      <c r="B48" s="52" t="s">
        <v>576</v>
      </c>
      <c r="C48" s="52" t="s">
        <v>655</v>
      </c>
      <c r="D48" s="52" t="s">
        <v>668</v>
      </c>
      <c r="E48" s="52" t="s">
        <v>205</v>
      </c>
      <c r="F48" s="18"/>
      <c r="G48" s="18"/>
    </row>
    <row r="49" spans="1:7" x14ac:dyDescent="0.25">
      <c r="A49" s="54">
        <v>10</v>
      </c>
      <c r="B49" s="53" t="s">
        <v>669</v>
      </c>
      <c r="C49" s="53" t="s">
        <v>670</v>
      </c>
      <c r="D49" s="53" t="s">
        <v>671</v>
      </c>
      <c r="E49" s="19" t="s">
        <v>205</v>
      </c>
      <c r="F49" s="18"/>
      <c r="G49" s="18"/>
    </row>
    <row r="50" spans="1:7" x14ac:dyDescent="0.25">
      <c r="A50" s="17">
        <v>11</v>
      </c>
      <c r="B50" s="51" t="s">
        <v>651</v>
      </c>
      <c r="C50" s="51" t="s">
        <v>652</v>
      </c>
      <c r="D50" s="51" t="s">
        <v>653</v>
      </c>
      <c r="E50" s="51" t="s">
        <v>204</v>
      </c>
      <c r="F50" s="18"/>
      <c r="G50" s="18"/>
    </row>
    <row r="51" spans="1:7" x14ac:dyDescent="0.25">
      <c r="A51" s="54">
        <v>11</v>
      </c>
      <c r="B51" s="51" t="s">
        <v>654</v>
      </c>
      <c r="C51" s="51" t="s">
        <v>655</v>
      </c>
      <c r="D51" s="51" t="s">
        <v>634</v>
      </c>
      <c r="E51" s="51" t="s">
        <v>204</v>
      </c>
      <c r="F51" s="18"/>
      <c r="G51" s="18"/>
    </row>
    <row r="52" spans="1:7" x14ac:dyDescent="0.25">
      <c r="A52" s="54">
        <v>11</v>
      </c>
      <c r="B52" s="52" t="s">
        <v>656</v>
      </c>
      <c r="C52" s="52" t="s">
        <v>577</v>
      </c>
      <c r="D52" s="52" t="s">
        <v>657</v>
      </c>
      <c r="E52" s="52" t="s">
        <v>205</v>
      </c>
      <c r="F52" s="18"/>
      <c r="G52" s="18"/>
    </row>
    <row r="53" spans="1:7" x14ac:dyDescent="0.25">
      <c r="A53" s="54">
        <v>11</v>
      </c>
      <c r="B53" s="52" t="s">
        <v>666</v>
      </c>
      <c r="C53" s="52" t="s">
        <v>659</v>
      </c>
      <c r="D53" s="52" t="s">
        <v>667</v>
      </c>
      <c r="E53" s="52" t="s">
        <v>204</v>
      </c>
      <c r="F53" s="18"/>
      <c r="G53" s="18"/>
    </row>
    <row r="54" spans="1:7" x14ac:dyDescent="0.25">
      <c r="A54" s="54">
        <v>11</v>
      </c>
      <c r="B54" s="53" t="s">
        <v>660</v>
      </c>
      <c r="C54" s="53" t="s">
        <v>661</v>
      </c>
      <c r="D54" s="53" t="s">
        <v>662</v>
      </c>
      <c r="E54" s="19" t="s">
        <v>204</v>
      </c>
      <c r="F54" s="18"/>
      <c r="G54" s="18"/>
    </row>
    <row r="55" spans="1:7" x14ac:dyDescent="0.25">
      <c r="A55" s="54">
        <v>12</v>
      </c>
      <c r="B55" s="55" t="s">
        <v>383</v>
      </c>
      <c r="C55" s="55" t="s">
        <v>383</v>
      </c>
      <c r="D55" s="55" t="s">
        <v>383</v>
      </c>
      <c r="E55" s="55" t="s">
        <v>383</v>
      </c>
      <c r="F55" s="18"/>
      <c r="G55" s="18"/>
    </row>
    <row r="56" spans="1:7" x14ac:dyDescent="0.25">
      <c r="A56" s="17">
        <v>10</v>
      </c>
      <c r="B56" s="18" t="s">
        <v>383</v>
      </c>
      <c r="C56" s="18" t="s">
        <v>383</v>
      </c>
      <c r="D56" s="18" t="s">
        <v>383</v>
      </c>
      <c r="E56" s="19" t="s">
        <v>204</v>
      </c>
      <c r="F56" s="18"/>
      <c r="G56" s="18"/>
    </row>
    <row r="57" spans="1:7" x14ac:dyDescent="0.25">
      <c r="A57" s="23">
        <v>11</v>
      </c>
      <c r="B57" s="22" t="s">
        <v>383</v>
      </c>
      <c r="C57" s="22" t="s">
        <v>383</v>
      </c>
      <c r="D57" s="22" t="s">
        <v>383</v>
      </c>
      <c r="E57" s="18" t="s">
        <v>204</v>
      </c>
      <c r="F57" s="18"/>
      <c r="G57" s="18"/>
    </row>
  </sheetData>
  <dataValidations count="3">
    <dataValidation type="list" allowBlank="1" showErrorMessage="1" sqref="E57:E238 E6:E7 E11:E12 E16:E17 E21:E22 E27:E28 E52:E53 E47:E48 E32:E33 E37:E38 E42:E43" xr:uid="{00000000-0002-0000-1000-000000000000}">
      <formula1>Hidden_1_Tabla_5806574</formula1>
    </dataValidation>
    <dataValidation type="list" allowBlank="1" showErrorMessage="1" sqref="E8 E13 E18 E23 E54 E49 E29 E34 E39 E44 E56" xr:uid="{00000000-0002-0000-1000-000001000000}">
      <formula1>Hidden_1_Tabla_5806564</formula1>
    </dataValidation>
    <dataValidation type="list" allowBlank="1" showErrorMessage="1" sqref="E4:E5 E9:E10 E14:E15 E19:E20 E25:E26 E50:E51 E45:E46 E30:E31 E35:E36 E40:E41" xr:uid="{00000000-0002-0000-1000-000002000000}">
      <formula1>Hidden_1_Tabla_5806584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57"/>
  <sheetViews>
    <sheetView topLeftCell="A3" workbookViewId="0">
      <selection activeCell="G25" sqref="G25"/>
    </sheetView>
  </sheetViews>
  <sheetFormatPr baseColWidth="10" defaultColWidth="9.140625" defaultRowHeight="15" x14ac:dyDescent="0.25"/>
  <cols>
    <col min="1" max="1" width="6.42578125" customWidth="1"/>
    <col min="2" max="2" width="16.140625" customWidth="1"/>
    <col min="3" max="3" width="20.5703125" customWidth="1"/>
    <col min="4" max="4" width="21.28515625" customWidth="1"/>
    <col min="5" max="5" width="17.42578125" bestFit="1" customWidth="1"/>
    <col min="6" max="6" width="25.85546875"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60" x14ac:dyDescent="0.25">
      <c r="A3" s="1" t="s">
        <v>314</v>
      </c>
      <c r="B3" s="1" t="s">
        <v>340</v>
      </c>
      <c r="C3" s="1" t="s">
        <v>341</v>
      </c>
      <c r="D3" s="1" t="s">
        <v>342</v>
      </c>
      <c r="E3" s="1" t="s">
        <v>129</v>
      </c>
      <c r="F3" s="1" t="s">
        <v>343</v>
      </c>
      <c r="G3" s="1" t="s">
        <v>344</v>
      </c>
    </row>
    <row r="4" spans="1:7" ht="14.25" customHeight="1" x14ac:dyDescent="0.25">
      <c r="A4" s="17">
        <v>1</v>
      </c>
      <c r="B4" s="18" t="s">
        <v>651</v>
      </c>
      <c r="C4" s="18" t="s">
        <v>652</v>
      </c>
      <c r="D4" s="18" t="s">
        <v>653</v>
      </c>
      <c r="E4" s="18" t="s">
        <v>204</v>
      </c>
      <c r="F4" s="18"/>
      <c r="G4" s="25" t="s">
        <v>672</v>
      </c>
    </row>
    <row r="5" spans="1:7" ht="14.25" customHeight="1" x14ac:dyDescent="0.25">
      <c r="A5" s="17">
        <v>1</v>
      </c>
      <c r="B5" s="18" t="s">
        <v>654</v>
      </c>
      <c r="C5" s="18" t="s">
        <v>655</v>
      </c>
      <c r="D5" s="18" t="s">
        <v>634</v>
      </c>
      <c r="E5" s="18" t="s">
        <v>204</v>
      </c>
      <c r="F5" s="18"/>
      <c r="G5" s="25" t="s">
        <v>673</v>
      </c>
    </row>
    <row r="6" spans="1:7" ht="14.25" customHeight="1" x14ac:dyDescent="0.25">
      <c r="A6" s="17">
        <v>1</v>
      </c>
      <c r="B6" s="18" t="s">
        <v>656</v>
      </c>
      <c r="C6" s="18" t="s">
        <v>577</v>
      </c>
      <c r="D6" s="18" t="s">
        <v>657</v>
      </c>
      <c r="E6" s="18" t="s">
        <v>205</v>
      </c>
      <c r="F6" s="18"/>
      <c r="G6" s="25" t="s">
        <v>674</v>
      </c>
    </row>
    <row r="7" spans="1:7" ht="14.25" customHeight="1" x14ac:dyDescent="0.25">
      <c r="A7" s="17">
        <v>1</v>
      </c>
      <c r="B7" s="18" t="s">
        <v>658</v>
      </c>
      <c r="C7" s="18" t="s">
        <v>659</v>
      </c>
      <c r="D7" s="18" t="s">
        <v>440</v>
      </c>
      <c r="E7" s="18" t="s">
        <v>205</v>
      </c>
      <c r="F7" s="18"/>
      <c r="G7" s="25" t="s">
        <v>675</v>
      </c>
    </row>
    <row r="8" spans="1:7" ht="14.25" customHeight="1" x14ac:dyDescent="0.25">
      <c r="A8" s="17">
        <v>1</v>
      </c>
      <c r="B8" s="18" t="s">
        <v>660</v>
      </c>
      <c r="C8" s="18" t="s">
        <v>661</v>
      </c>
      <c r="D8" s="18" t="s">
        <v>662</v>
      </c>
      <c r="E8" s="18" t="s">
        <v>204</v>
      </c>
      <c r="F8" s="18"/>
      <c r="G8" s="25" t="s">
        <v>676</v>
      </c>
    </row>
    <row r="9" spans="1:7" ht="14.25" customHeight="1" x14ac:dyDescent="0.25">
      <c r="A9" s="17">
        <v>2</v>
      </c>
      <c r="B9" s="18" t="s">
        <v>651</v>
      </c>
      <c r="C9" s="18" t="s">
        <v>652</v>
      </c>
      <c r="D9" s="18" t="s">
        <v>653</v>
      </c>
      <c r="E9" s="18" t="s">
        <v>204</v>
      </c>
      <c r="F9" s="18"/>
      <c r="G9" s="25" t="s">
        <v>672</v>
      </c>
    </row>
    <row r="10" spans="1:7" ht="14.25" customHeight="1" x14ac:dyDescent="0.25">
      <c r="A10" s="17">
        <v>2</v>
      </c>
      <c r="B10" s="18" t="s">
        <v>654</v>
      </c>
      <c r="C10" s="18" t="s">
        <v>655</v>
      </c>
      <c r="D10" s="18" t="s">
        <v>634</v>
      </c>
      <c r="E10" s="18" t="s">
        <v>204</v>
      </c>
      <c r="F10" s="18"/>
      <c r="G10" s="25" t="s">
        <v>673</v>
      </c>
    </row>
    <row r="11" spans="1:7" ht="14.25" customHeight="1" x14ac:dyDescent="0.25">
      <c r="A11" s="17">
        <v>2</v>
      </c>
      <c r="B11" s="18" t="s">
        <v>656</v>
      </c>
      <c r="C11" s="18" t="s">
        <v>577</v>
      </c>
      <c r="D11" s="18" t="s">
        <v>657</v>
      </c>
      <c r="E11" s="18" t="s">
        <v>205</v>
      </c>
      <c r="F11" s="18"/>
      <c r="G11" s="25" t="s">
        <v>674</v>
      </c>
    </row>
    <row r="12" spans="1:7" ht="14.25" customHeight="1" x14ac:dyDescent="0.25">
      <c r="A12" s="17">
        <v>2</v>
      </c>
      <c r="B12" s="18" t="s">
        <v>658</v>
      </c>
      <c r="C12" s="18" t="s">
        <v>659</v>
      </c>
      <c r="D12" s="18" t="s">
        <v>440</v>
      </c>
      <c r="E12" s="18" t="s">
        <v>205</v>
      </c>
      <c r="F12" s="18"/>
      <c r="G12" s="25" t="s">
        <v>675</v>
      </c>
    </row>
    <row r="13" spans="1:7" ht="14.25" customHeight="1" x14ac:dyDescent="0.25">
      <c r="A13" s="17">
        <v>2</v>
      </c>
      <c r="B13" s="18" t="s">
        <v>660</v>
      </c>
      <c r="C13" s="18" t="s">
        <v>661</v>
      </c>
      <c r="D13" s="18" t="s">
        <v>662</v>
      </c>
      <c r="E13" s="18" t="s">
        <v>204</v>
      </c>
      <c r="F13" s="18"/>
      <c r="G13" s="25" t="s">
        <v>676</v>
      </c>
    </row>
    <row r="14" spans="1:7" ht="14.25" customHeight="1" x14ac:dyDescent="0.25">
      <c r="A14" s="17">
        <v>3</v>
      </c>
      <c r="B14" s="18" t="s">
        <v>651</v>
      </c>
      <c r="C14" s="18" t="s">
        <v>652</v>
      </c>
      <c r="D14" s="18" t="s">
        <v>653</v>
      </c>
      <c r="E14" s="18" t="s">
        <v>204</v>
      </c>
      <c r="F14" s="18"/>
      <c r="G14" s="25" t="s">
        <v>672</v>
      </c>
    </row>
    <row r="15" spans="1:7" ht="14.25" customHeight="1" x14ac:dyDescent="0.25">
      <c r="A15" s="17">
        <v>3</v>
      </c>
      <c r="B15" s="18" t="s">
        <v>654</v>
      </c>
      <c r="C15" s="18" t="s">
        <v>655</v>
      </c>
      <c r="D15" s="18" t="s">
        <v>634</v>
      </c>
      <c r="E15" s="18" t="s">
        <v>204</v>
      </c>
      <c r="F15" s="18"/>
      <c r="G15" s="25" t="s">
        <v>673</v>
      </c>
    </row>
    <row r="16" spans="1:7" ht="14.25" customHeight="1" x14ac:dyDescent="0.25">
      <c r="A16" s="17">
        <v>3</v>
      </c>
      <c r="B16" s="18" t="s">
        <v>656</v>
      </c>
      <c r="C16" s="18" t="s">
        <v>577</v>
      </c>
      <c r="D16" s="18" t="s">
        <v>657</v>
      </c>
      <c r="E16" s="18" t="s">
        <v>205</v>
      </c>
      <c r="F16" s="18"/>
      <c r="G16" s="25" t="s">
        <v>674</v>
      </c>
    </row>
    <row r="17" spans="1:7" ht="14.25" customHeight="1" x14ac:dyDescent="0.25">
      <c r="A17" s="17">
        <v>3</v>
      </c>
      <c r="B17" s="18" t="s">
        <v>663</v>
      </c>
      <c r="C17" s="18" t="s">
        <v>664</v>
      </c>
      <c r="D17" s="18" t="s">
        <v>665</v>
      </c>
      <c r="E17" s="18" t="s">
        <v>205</v>
      </c>
      <c r="F17" s="18"/>
      <c r="G17" s="25" t="s">
        <v>675</v>
      </c>
    </row>
    <row r="18" spans="1:7" ht="14.25" customHeight="1" x14ac:dyDescent="0.25">
      <c r="A18" s="17">
        <v>3</v>
      </c>
      <c r="B18" s="18" t="s">
        <v>660</v>
      </c>
      <c r="C18" s="18" t="s">
        <v>661</v>
      </c>
      <c r="D18" s="18" t="s">
        <v>662</v>
      </c>
      <c r="E18" s="18" t="s">
        <v>204</v>
      </c>
      <c r="F18" s="18"/>
      <c r="G18" s="25" t="s">
        <v>676</v>
      </c>
    </row>
    <row r="19" spans="1:7" ht="14.25" customHeight="1" x14ac:dyDescent="0.25">
      <c r="A19" s="17">
        <v>4</v>
      </c>
      <c r="B19" s="18" t="s">
        <v>651</v>
      </c>
      <c r="C19" s="18" t="s">
        <v>652</v>
      </c>
      <c r="D19" s="18" t="s">
        <v>653</v>
      </c>
      <c r="E19" s="18" t="s">
        <v>204</v>
      </c>
      <c r="F19" s="18"/>
      <c r="G19" s="25" t="s">
        <v>672</v>
      </c>
    </row>
    <row r="20" spans="1:7" ht="14.25" customHeight="1" x14ac:dyDescent="0.25">
      <c r="A20" s="17">
        <v>4</v>
      </c>
      <c r="B20" s="18" t="s">
        <v>654</v>
      </c>
      <c r="C20" s="18" t="s">
        <v>655</v>
      </c>
      <c r="D20" s="18" t="s">
        <v>634</v>
      </c>
      <c r="E20" s="18" t="s">
        <v>204</v>
      </c>
      <c r="F20" s="18"/>
      <c r="G20" s="25" t="s">
        <v>673</v>
      </c>
    </row>
    <row r="21" spans="1:7" ht="14.25" customHeight="1" x14ac:dyDescent="0.25">
      <c r="A21" s="17">
        <v>4</v>
      </c>
      <c r="B21" s="18" t="s">
        <v>656</v>
      </c>
      <c r="C21" s="18" t="s">
        <v>577</v>
      </c>
      <c r="D21" s="18" t="s">
        <v>657</v>
      </c>
      <c r="E21" s="18" t="s">
        <v>205</v>
      </c>
      <c r="F21" s="18"/>
      <c r="G21" s="25" t="s">
        <v>674</v>
      </c>
    </row>
    <row r="22" spans="1:7" ht="14.25" customHeight="1" x14ac:dyDescent="0.25">
      <c r="A22" s="17">
        <v>4</v>
      </c>
      <c r="B22" s="18" t="s">
        <v>663</v>
      </c>
      <c r="C22" s="18" t="s">
        <v>664</v>
      </c>
      <c r="D22" s="18" t="s">
        <v>665</v>
      </c>
      <c r="E22" s="18" t="s">
        <v>205</v>
      </c>
      <c r="F22" s="18"/>
      <c r="G22" s="25" t="s">
        <v>675</v>
      </c>
    </row>
    <row r="23" spans="1:7" ht="14.25" customHeight="1" x14ac:dyDescent="0.25">
      <c r="A23" s="17">
        <v>4</v>
      </c>
      <c r="B23" s="18" t="s">
        <v>660</v>
      </c>
      <c r="C23" s="18" t="s">
        <v>661</v>
      </c>
      <c r="D23" s="18" t="s">
        <v>662</v>
      </c>
      <c r="E23" s="18" t="s">
        <v>204</v>
      </c>
      <c r="F23" s="18"/>
      <c r="G23" s="25" t="s">
        <v>676</v>
      </c>
    </row>
    <row r="24" spans="1:7" ht="14.25" customHeight="1" x14ac:dyDescent="0.25">
      <c r="A24" s="17">
        <v>5</v>
      </c>
      <c r="B24" s="18" t="s">
        <v>383</v>
      </c>
      <c r="C24" s="18" t="s">
        <v>383</v>
      </c>
      <c r="D24" s="18" t="s">
        <v>383</v>
      </c>
      <c r="E24" s="18" t="s">
        <v>383</v>
      </c>
      <c r="F24" s="18"/>
      <c r="G24" s="25" t="s">
        <v>677</v>
      </c>
    </row>
    <row r="25" spans="1:7" ht="14.25" customHeight="1" x14ac:dyDescent="0.25">
      <c r="A25" s="17">
        <v>6</v>
      </c>
      <c r="B25" s="18" t="s">
        <v>651</v>
      </c>
      <c r="C25" s="18" t="s">
        <v>652</v>
      </c>
      <c r="D25" s="18" t="s">
        <v>653</v>
      </c>
      <c r="E25" s="18" t="s">
        <v>204</v>
      </c>
      <c r="F25" s="18"/>
      <c r="G25" s="25" t="s">
        <v>672</v>
      </c>
    </row>
    <row r="26" spans="1:7" ht="14.25" customHeight="1" x14ac:dyDescent="0.25">
      <c r="A26" s="17">
        <v>6</v>
      </c>
      <c r="B26" s="18" t="s">
        <v>654</v>
      </c>
      <c r="C26" s="18" t="s">
        <v>655</v>
      </c>
      <c r="D26" s="18" t="s">
        <v>634</v>
      </c>
      <c r="E26" s="18" t="s">
        <v>204</v>
      </c>
      <c r="F26" s="18"/>
      <c r="G26" s="25" t="s">
        <v>673</v>
      </c>
    </row>
    <row r="27" spans="1:7" ht="14.25" customHeight="1" x14ac:dyDescent="0.25">
      <c r="A27" s="17">
        <v>6</v>
      </c>
      <c r="B27" s="18" t="s">
        <v>656</v>
      </c>
      <c r="C27" s="18" t="s">
        <v>577</v>
      </c>
      <c r="D27" s="18" t="s">
        <v>657</v>
      </c>
      <c r="E27" s="18" t="s">
        <v>205</v>
      </c>
      <c r="F27" s="18"/>
      <c r="G27" s="25" t="s">
        <v>674</v>
      </c>
    </row>
    <row r="28" spans="1:7" ht="14.25" customHeight="1" x14ac:dyDescent="0.25">
      <c r="A28" s="17">
        <v>6</v>
      </c>
      <c r="B28" s="18" t="s">
        <v>666</v>
      </c>
      <c r="C28" s="18" t="s">
        <v>659</v>
      </c>
      <c r="D28" s="18" t="s">
        <v>667</v>
      </c>
      <c r="E28" s="18" t="s">
        <v>204</v>
      </c>
      <c r="F28" s="18"/>
      <c r="G28" s="25" t="s">
        <v>678</v>
      </c>
    </row>
    <row r="29" spans="1:7" ht="14.25" customHeight="1" x14ac:dyDescent="0.25">
      <c r="A29" s="17">
        <v>6</v>
      </c>
      <c r="B29" s="18" t="s">
        <v>660</v>
      </c>
      <c r="C29" s="18" t="s">
        <v>661</v>
      </c>
      <c r="D29" s="18" t="s">
        <v>662</v>
      </c>
      <c r="E29" s="18" t="s">
        <v>204</v>
      </c>
      <c r="F29" s="18"/>
      <c r="G29" s="25" t="s">
        <v>676</v>
      </c>
    </row>
    <row r="30" spans="1:7" ht="14.25" customHeight="1" x14ac:dyDescent="0.25">
      <c r="A30" s="17">
        <v>7</v>
      </c>
      <c r="B30" s="18" t="s">
        <v>651</v>
      </c>
      <c r="C30" s="18" t="s">
        <v>652</v>
      </c>
      <c r="D30" s="18" t="s">
        <v>653</v>
      </c>
      <c r="E30" s="18" t="s">
        <v>204</v>
      </c>
      <c r="F30" s="18"/>
      <c r="G30" s="25" t="s">
        <v>672</v>
      </c>
    </row>
    <row r="31" spans="1:7" ht="14.25" customHeight="1" x14ac:dyDescent="0.25">
      <c r="A31" s="17">
        <v>7</v>
      </c>
      <c r="B31" s="18" t="s">
        <v>654</v>
      </c>
      <c r="C31" s="18" t="s">
        <v>655</v>
      </c>
      <c r="D31" s="18" t="s">
        <v>634</v>
      </c>
      <c r="E31" s="18" t="s">
        <v>204</v>
      </c>
      <c r="F31" s="18"/>
      <c r="G31" s="25" t="s">
        <v>673</v>
      </c>
    </row>
    <row r="32" spans="1:7" ht="14.25" customHeight="1" x14ac:dyDescent="0.25">
      <c r="A32" s="17">
        <v>7</v>
      </c>
      <c r="B32" s="18" t="s">
        <v>656</v>
      </c>
      <c r="C32" s="18" t="s">
        <v>577</v>
      </c>
      <c r="D32" s="18" t="s">
        <v>657</v>
      </c>
      <c r="E32" s="18" t="s">
        <v>205</v>
      </c>
      <c r="F32" s="18"/>
      <c r="G32" s="25" t="s">
        <v>674</v>
      </c>
    </row>
    <row r="33" spans="1:7" ht="14.25" customHeight="1" x14ac:dyDescent="0.25">
      <c r="A33" s="17">
        <v>7</v>
      </c>
      <c r="B33" s="18" t="s">
        <v>666</v>
      </c>
      <c r="C33" s="18" t="s">
        <v>659</v>
      </c>
      <c r="D33" s="18" t="s">
        <v>667</v>
      </c>
      <c r="E33" s="18" t="s">
        <v>204</v>
      </c>
      <c r="F33" s="18"/>
      <c r="G33" s="25" t="s">
        <v>678</v>
      </c>
    </row>
    <row r="34" spans="1:7" ht="14.25" customHeight="1" x14ac:dyDescent="0.25">
      <c r="A34" s="17">
        <v>7</v>
      </c>
      <c r="B34" s="18" t="s">
        <v>660</v>
      </c>
      <c r="C34" s="18" t="s">
        <v>661</v>
      </c>
      <c r="D34" s="18" t="s">
        <v>662</v>
      </c>
      <c r="E34" s="18" t="s">
        <v>204</v>
      </c>
      <c r="F34" s="18"/>
      <c r="G34" s="25" t="s">
        <v>676</v>
      </c>
    </row>
    <row r="35" spans="1:7" ht="14.25" customHeight="1" x14ac:dyDescent="0.25">
      <c r="A35" s="17">
        <v>8</v>
      </c>
      <c r="B35" s="18" t="s">
        <v>651</v>
      </c>
      <c r="C35" s="18" t="s">
        <v>652</v>
      </c>
      <c r="D35" s="18" t="s">
        <v>653</v>
      </c>
      <c r="E35" s="18" t="s">
        <v>204</v>
      </c>
      <c r="F35" s="18"/>
      <c r="G35" s="25" t="s">
        <v>672</v>
      </c>
    </row>
    <row r="36" spans="1:7" ht="14.25" customHeight="1" x14ac:dyDescent="0.25">
      <c r="A36" s="17">
        <v>8</v>
      </c>
      <c r="B36" s="18" t="s">
        <v>654</v>
      </c>
      <c r="C36" s="18" t="s">
        <v>655</v>
      </c>
      <c r="D36" s="18" t="s">
        <v>634</v>
      </c>
      <c r="E36" s="18" t="s">
        <v>204</v>
      </c>
      <c r="F36" s="18"/>
      <c r="G36" s="25" t="s">
        <v>673</v>
      </c>
    </row>
    <row r="37" spans="1:7" ht="14.25" customHeight="1" x14ac:dyDescent="0.25">
      <c r="A37" s="17">
        <v>8</v>
      </c>
      <c r="B37" s="18" t="s">
        <v>656</v>
      </c>
      <c r="C37" s="18" t="s">
        <v>577</v>
      </c>
      <c r="D37" s="18" t="s">
        <v>657</v>
      </c>
      <c r="E37" s="18" t="s">
        <v>205</v>
      </c>
      <c r="F37" s="18"/>
      <c r="G37" s="25" t="s">
        <v>674</v>
      </c>
    </row>
    <row r="38" spans="1:7" ht="14.25" customHeight="1" x14ac:dyDescent="0.25">
      <c r="A38" s="17">
        <v>8</v>
      </c>
      <c r="B38" s="18" t="s">
        <v>666</v>
      </c>
      <c r="C38" s="18" t="s">
        <v>659</v>
      </c>
      <c r="D38" s="18" t="s">
        <v>667</v>
      </c>
      <c r="E38" s="18" t="s">
        <v>204</v>
      </c>
      <c r="F38" s="18"/>
      <c r="G38" s="25" t="s">
        <v>678</v>
      </c>
    </row>
    <row r="39" spans="1:7" ht="14.25" customHeight="1" x14ac:dyDescent="0.25">
      <c r="A39" s="17">
        <v>8</v>
      </c>
      <c r="B39" s="18" t="s">
        <v>660</v>
      </c>
      <c r="C39" s="18" t="s">
        <v>661</v>
      </c>
      <c r="D39" s="18" t="s">
        <v>662</v>
      </c>
      <c r="E39" s="18" t="s">
        <v>204</v>
      </c>
      <c r="F39" s="18"/>
      <c r="G39" s="25" t="s">
        <v>676</v>
      </c>
    </row>
    <row r="40" spans="1:7" ht="14.25" customHeight="1" x14ac:dyDescent="0.25">
      <c r="A40" s="17">
        <v>9</v>
      </c>
      <c r="B40" s="18" t="s">
        <v>651</v>
      </c>
      <c r="C40" s="18" t="s">
        <v>652</v>
      </c>
      <c r="D40" s="18" t="s">
        <v>653</v>
      </c>
      <c r="E40" s="18" t="s">
        <v>204</v>
      </c>
      <c r="F40" s="18"/>
      <c r="G40" s="25" t="s">
        <v>672</v>
      </c>
    </row>
    <row r="41" spans="1:7" ht="14.25" customHeight="1" x14ac:dyDescent="0.25">
      <c r="A41" s="17">
        <v>9</v>
      </c>
      <c r="B41" s="18" t="s">
        <v>654</v>
      </c>
      <c r="C41" s="18" t="s">
        <v>655</v>
      </c>
      <c r="D41" s="18" t="s">
        <v>634</v>
      </c>
      <c r="E41" s="18" t="s">
        <v>204</v>
      </c>
      <c r="F41" s="18"/>
      <c r="G41" s="25" t="s">
        <v>673</v>
      </c>
    </row>
    <row r="42" spans="1:7" ht="14.25" customHeight="1" x14ac:dyDescent="0.25">
      <c r="A42" s="17">
        <v>9</v>
      </c>
      <c r="B42" s="18" t="s">
        <v>656</v>
      </c>
      <c r="C42" s="18" t="s">
        <v>577</v>
      </c>
      <c r="D42" s="18" t="s">
        <v>657</v>
      </c>
      <c r="E42" s="18" t="s">
        <v>205</v>
      </c>
      <c r="F42" s="18"/>
      <c r="G42" s="25" t="s">
        <v>674</v>
      </c>
    </row>
    <row r="43" spans="1:7" ht="14.25" customHeight="1" x14ac:dyDescent="0.25">
      <c r="A43" s="17">
        <v>9</v>
      </c>
      <c r="B43" s="18" t="s">
        <v>666</v>
      </c>
      <c r="C43" s="18" t="s">
        <v>659</v>
      </c>
      <c r="D43" s="18" t="s">
        <v>667</v>
      </c>
      <c r="E43" s="18" t="s">
        <v>204</v>
      </c>
      <c r="F43" s="18"/>
      <c r="G43" s="25" t="s">
        <v>678</v>
      </c>
    </row>
    <row r="44" spans="1:7" ht="14.25" customHeight="1" x14ac:dyDescent="0.25">
      <c r="A44" s="17">
        <v>9</v>
      </c>
      <c r="B44" s="18" t="s">
        <v>660</v>
      </c>
      <c r="C44" s="18" t="s">
        <v>661</v>
      </c>
      <c r="D44" s="18" t="s">
        <v>662</v>
      </c>
      <c r="E44" s="18" t="s">
        <v>204</v>
      </c>
      <c r="F44" s="18"/>
      <c r="G44" s="25" t="s">
        <v>676</v>
      </c>
    </row>
    <row r="45" spans="1:7" ht="14.25" customHeight="1" x14ac:dyDescent="0.25">
      <c r="A45" s="17">
        <v>10</v>
      </c>
      <c r="B45" s="18" t="s">
        <v>651</v>
      </c>
      <c r="C45" s="18" t="s">
        <v>652</v>
      </c>
      <c r="D45" s="18" t="s">
        <v>653</v>
      </c>
      <c r="E45" s="18" t="s">
        <v>204</v>
      </c>
      <c r="F45" s="18"/>
      <c r="G45" s="25" t="s">
        <v>672</v>
      </c>
    </row>
    <row r="46" spans="1:7" ht="14.25" customHeight="1" x14ac:dyDescent="0.25">
      <c r="A46" s="17">
        <v>10</v>
      </c>
      <c r="B46" s="18" t="s">
        <v>654</v>
      </c>
      <c r="C46" s="18" t="s">
        <v>655</v>
      </c>
      <c r="D46" s="18" t="s">
        <v>634</v>
      </c>
      <c r="E46" s="18" t="s">
        <v>204</v>
      </c>
      <c r="F46" s="18"/>
      <c r="G46" s="25" t="s">
        <v>673</v>
      </c>
    </row>
    <row r="47" spans="1:7" ht="14.25" customHeight="1" x14ac:dyDescent="0.25">
      <c r="A47" s="17">
        <v>10</v>
      </c>
      <c r="B47" s="18" t="s">
        <v>656</v>
      </c>
      <c r="C47" s="18" t="s">
        <v>577</v>
      </c>
      <c r="D47" s="18" t="s">
        <v>657</v>
      </c>
      <c r="E47" s="18" t="s">
        <v>205</v>
      </c>
      <c r="F47" s="18"/>
      <c r="G47" s="25" t="s">
        <v>674</v>
      </c>
    </row>
    <row r="48" spans="1:7" ht="14.25" customHeight="1" x14ac:dyDescent="0.25">
      <c r="A48" s="17">
        <v>10</v>
      </c>
      <c r="B48" s="18" t="s">
        <v>576</v>
      </c>
      <c r="C48" s="18" t="s">
        <v>655</v>
      </c>
      <c r="D48" s="18" t="s">
        <v>668</v>
      </c>
      <c r="E48" s="18" t="s">
        <v>205</v>
      </c>
      <c r="F48" s="18"/>
      <c r="G48" s="25" t="s">
        <v>675</v>
      </c>
    </row>
    <row r="49" spans="1:7" ht="14.25" customHeight="1" x14ac:dyDescent="0.25">
      <c r="A49" s="17">
        <v>10</v>
      </c>
      <c r="B49" s="18" t="s">
        <v>669</v>
      </c>
      <c r="C49" s="18" t="s">
        <v>670</v>
      </c>
      <c r="D49" s="18" t="s">
        <v>671</v>
      </c>
      <c r="E49" s="18" t="s">
        <v>204</v>
      </c>
      <c r="F49" s="18"/>
      <c r="G49" s="25" t="s">
        <v>679</v>
      </c>
    </row>
    <row r="50" spans="1:7" ht="14.25" customHeight="1" x14ac:dyDescent="0.25">
      <c r="A50" s="17">
        <v>11</v>
      </c>
      <c r="B50" s="18" t="s">
        <v>651</v>
      </c>
      <c r="C50" s="18" t="s">
        <v>652</v>
      </c>
      <c r="D50" s="18" t="s">
        <v>653</v>
      </c>
      <c r="E50" s="18" t="s">
        <v>204</v>
      </c>
      <c r="F50" s="18"/>
      <c r="G50" s="25" t="s">
        <v>672</v>
      </c>
    </row>
    <row r="51" spans="1:7" ht="14.25" customHeight="1" x14ac:dyDescent="0.25">
      <c r="A51" s="17">
        <v>11</v>
      </c>
      <c r="B51" s="18" t="s">
        <v>654</v>
      </c>
      <c r="C51" s="18" t="s">
        <v>655</v>
      </c>
      <c r="D51" s="18" t="s">
        <v>634</v>
      </c>
      <c r="E51" s="18" t="s">
        <v>204</v>
      </c>
      <c r="F51" s="18"/>
      <c r="G51" s="25" t="s">
        <v>673</v>
      </c>
    </row>
    <row r="52" spans="1:7" ht="14.25" customHeight="1" x14ac:dyDescent="0.25">
      <c r="A52" s="17">
        <v>11</v>
      </c>
      <c r="B52" s="18" t="s">
        <v>656</v>
      </c>
      <c r="C52" s="18" t="s">
        <v>577</v>
      </c>
      <c r="D52" s="18" t="s">
        <v>657</v>
      </c>
      <c r="E52" s="18" t="s">
        <v>205</v>
      </c>
      <c r="F52" s="18"/>
      <c r="G52" s="25" t="s">
        <v>674</v>
      </c>
    </row>
    <row r="53" spans="1:7" ht="14.25" customHeight="1" x14ac:dyDescent="0.25">
      <c r="A53" s="17">
        <v>11</v>
      </c>
      <c r="B53" s="18" t="s">
        <v>666</v>
      </c>
      <c r="C53" s="18" t="s">
        <v>659</v>
      </c>
      <c r="D53" s="18" t="s">
        <v>667</v>
      </c>
      <c r="E53" s="18" t="s">
        <v>204</v>
      </c>
      <c r="F53" s="18"/>
      <c r="G53" s="25" t="s">
        <v>678</v>
      </c>
    </row>
    <row r="54" spans="1:7" ht="14.25" customHeight="1" x14ac:dyDescent="0.25">
      <c r="A54" s="17">
        <v>11</v>
      </c>
      <c r="B54" s="18" t="s">
        <v>660</v>
      </c>
      <c r="C54" s="18" t="s">
        <v>661</v>
      </c>
      <c r="D54" s="18" t="s">
        <v>662</v>
      </c>
      <c r="E54" s="18" t="s">
        <v>204</v>
      </c>
      <c r="F54" s="18"/>
      <c r="G54" s="25" t="s">
        <v>676</v>
      </c>
    </row>
    <row r="55" spans="1:7" ht="14.25" customHeight="1" x14ac:dyDescent="0.25">
      <c r="A55" s="17">
        <v>12</v>
      </c>
      <c r="B55" s="18" t="s">
        <v>383</v>
      </c>
      <c r="C55" s="18" t="s">
        <v>383</v>
      </c>
      <c r="D55" s="18" t="s">
        <v>383</v>
      </c>
      <c r="E55" s="18" t="s">
        <v>383</v>
      </c>
      <c r="F55" s="18"/>
      <c r="G55" s="25" t="s">
        <v>677</v>
      </c>
    </row>
    <row r="56" spans="1:7" ht="14.25" customHeight="1" x14ac:dyDescent="0.25">
      <c r="A56" s="17">
        <v>13</v>
      </c>
      <c r="B56" s="18" t="s">
        <v>383</v>
      </c>
      <c r="C56" s="18" t="s">
        <v>383</v>
      </c>
      <c r="D56" s="18" t="s">
        <v>383</v>
      </c>
      <c r="E56" s="18" t="s">
        <v>204</v>
      </c>
      <c r="F56" s="18"/>
      <c r="G56" s="25" t="s">
        <v>383</v>
      </c>
    </row>
    <row r="57" spans="1:7" ht="14.25" customHeight="1" x14ac:dyDescent="0.25">
      <c r="A57" s="17">
        <v>14</v>
      </c>
      <c r="B57" s="22" t="s">
        <v>383</v>
      </c>
      <c r="C57" s="22" t="s">
        <v>383</v>
      </c>
      <c r="D57" s="22" t="s">
        <v>383</v>
      </c>
      <c r="E57" s="18" t="s">
        <v>204</v>
      </c>
      <c r="F57" s="18"/>
      <c r="G57" s="61" t="s">
        <v>383</v>
      </c>
    </row>
  </sheetData>
  <dataValidations count="1">
    <dataValidation type="list" allowBlank="1" showErrorMessage="1" sqref="E4:E238" xr:uid="{00000000-0002-0000-1200-000000000000}">
      <formula1>Hidden_1_Tabla_5806584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17"/>
  <sheetViews>
    <sheetView topLeftCell="A3" workbookViewId="0">
      <selection activeCell="C23" sqref="C23"/>
    </sheetView>
  </sheetViews>
  <sheetFormatPr baseColWidth="10" defaultColWidth="9.140625" defaultRowHeight="15" x14ac:dyDescent="0.25"/>
  <cols>
    <col min="1" max="1" width="7.7109375"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x14ac:dyDescent="0.25">
      <c r="A4" s="17">
        <v>1</v>
      </c>
      <c r="B4" s="63" t="s">
        <v>417</v>
      </c>
      <c r="C4" s="63" t="s">
        <v>418</v>
      </c>
      <c r="D4" s="63" t="s">
        <v>419</v>
      </c>
    </row>
    <row r="5" spans="1:4" x14ac:dyDescent="0.25">
      <c r="A5" s="17">
        <v>2</v>
      </c>
      <c r="B5" s="63" t="s">
        <v>439</v>
      </c>
      <c r="C5" s="63" t="s">
        <v>440</v>
      </c>
      <c r="D5" s="63" t="s">
        <v>441</v>
      </c>
    </row>
    <row r="6" spans="1:4" x14ac:dyDescent="0.25">
      <c r="A6" s="17">
        <v>3</v>
      </c>
      <c r="B6" s="63" t="s">
        <v>457</v>
      </c>
      <c r="C6" s="63" t="s">
        <v>458</v>
      </c>
      <c r="D6" s="63" t="s">
        <v>459</v>
      </c>
    </row>
    <row r="7" spans="1:4" x14ac:dyDescent="0.25">
      <c r="A7" s="17">
        <v>4</v>
      </c>
      <c r="B7" s="63" t="s">
        <v>473</v>
      </c>
      <c r="C7" s="63" t="s">
        <v>474</v>
      </c>
      <c r="D7" s="63" t="s">
        <v>475</v>
      </c>
    </row>
    <row r="8" spans="1:4" x14ac:dyDescent="0.25">
      <c r="A8" s="17">
        <v>5</v>
      </c>
      <c r="B8" s="63" t="s">
        <v>393</v>
      </c>
      <c r="C8" s="63" t="s">
        <v>394</v>
      </c>
      <c r="D8" s="63" t="s">
        <v>395</v>
      </c>
    </row>
    <row r="9" spans="1:4" x14ac:dyDescent="0.25">
      <c r="A9" s="17">
        <v>6</v>
      </c>
      <c r="B9" s="64" t="s">
        <v>500</v>
      </c>
      <c r="C9" s="64" t="s">
        <v>501</v>
      </c>
      <c r="D9" s="64" t="s">
        <v>502</v>
      </c>
    </row>
    <row r="10" spans="1:4" x14ac:dyDescent="0.25">
      <c r="A10" s="17">
        <v>7</v>
      </c>
      <c r="B10" s="64" t="s">
        <v>509</v>
      </c>
      <c r="C10" s="64" t="s">
        <v>510</v>
      </c>
      <c r="D10" s="64" t="s">
        <v>511</v>
      </c>
    </row>
    <row r="11" spans="1:4" x14ac:dyDescent="0.25">
      <c r="A11" s="17">
        <v>8</v>
      </c>
      <c r="B11" s="64" t="s">
        <v>520</v>
      </c>
      <c r="C11" s="64" t="s">
        <v>459</v>
      </c>
      <c r="D11" s="64" t="s">
        <v>521</v>
      </c>
    </row>
    <row r="12" spans="1:4" x14ac:dyDescent="0.25">
      <c r="A12" s="17">
        <v>9</v>
      </c>
      <c r="B12" s="64" t="s">
        <v>527</v>
      </c>
      <c r="C12" s="64" t="s">
        <v>528</v>
      </c>
      <c r="D12" s="64" t="s">
        <v>529</v>
      </c>
    </row>
    <row r="13" spans="1:4" x14ac:dyDescent="0.25">
      <c r="A13" s="17">
        <v>10</v>
      </c>
      <c r="B13" s="63" t="s">
        <v>649</v>
      </c>
      <c r="C13" s="63" t="s">
        <v>544</v>
      </c>
      <c r="D13" s="63" t="s">
        <v>545</v>
      </c>
    </row>
    <row r="14" spans="1:4" x14ac:dyDescent="0.25">
      <c r="A14" s="17">
        <v>11</v>
      </c>
      <c r="B14" s="63" t="s">
        <v>417</v>
      </c>
      <c r="C14" s="63" t="s">
        <v>418</v>
      </c>
      <c r="D14" s="63" t="s">
        <v>419</v>
      </c>
    </row>
    <row r="15" spans="1:4" x14ac:dyDescent="0.25">
      <c r="A15" s="17">
        <v>12</v>
      </c>
      <c r="B15" s="63" t="s">
        <v>393</v>
      </c>
      <c r="C15" s="63" t="s">
        <v>394</v>
      </c>
      <c r="D15" s="63" t="s">
        <v>395</v>
      </c>
    </row>
    <row r="16" spans="1:4" x14ac:dyDescent="0.25">
      <c r="A16" s="17">
        <v>13</v>
      </c>
      <c r="B16" s="18" t="s">
        <v>373</v>
      </c>
      <c r="C16" s="18" t="s">
        <v>374</v>
      </c>
      <c r="D16" s="18" t="s">
        <v>375</v>
      </c>
    </row>
    <row r="17" spans="1:4" x14ac:dyDescent="0.25">
      <c r="A17" s="62">
        <v>14</v>
      </c>
      <c r="B17" s="18" t="s">
        <v>393</v>
      </c>
      <c r="C17" s="18" t="s">
        <v>397</v>
      </c>
      <c r="D17" s="18" t="s">
        <v>395</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17"/>
  <sheetViews>
    <sheetView topLeftCell="A3" workbookViewId="0">
      <selection activeCell="E10" sqref="E10"/>
    </sheetView>
  </sheetViews>
  <sheetFormatPr baseColWidth="10" defaultColWidth="9.140625" defaultRowHeight="15" x14ac:dyDescent="0.25"/>
  <cols>
    <col min="1" max="1" width="10.140625"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s="17">
        <v>1</v>
      </c>
      <c r="B4" s="18">
        <v>27501</v>
      </c>
    </row>
    <row r="5" spans="1:2" x14ac:dyDescent="0.25">
      <c r="A5" s="17">
        <v>2</v>
      </c>
      <c r="B5" s="18">
        <v>29401</v>
      </c>
    </row>
    <row r="6" spans="1:2" x14ac:dyDescent="0.25">
      <c r="A6" s="17">
        <v>3</v>
      </c>
      <c r="B6" s="18">
        <v>29601</v>
      </c>
    </row>
    <row r="7" spans="1:2" x14ac:dyDescent="0.25">
      <c r="A7" s="17">
        <v>4</v>
      </c>
      <c r="B7" s="18">
        <v>35101</v>
      </c>
    </row>
    <row r="8" spans="1:2" x14ac:dyDescent="0.25">
      <c r="A8" s="17">
        <v>5</v>
      </c>
      <c r="B8" s="18">
        <v>33401</v>
      </c>
    </row>
    <row r="9" spans="1:2" x14ac:dyDescent="0.25">
      <c r="A9" s="17">
        <v>6</v>
      </c>
      <c r="B9" s="18">
        <v>54101</v>
      </c>
    </row>
    <row r="10" spans="1:2" x14ac:dyDescent="0.25">
      <c r="A10" s="17">
        <v>7</v>
      </c>
      <c r="B10" s="18">
        <v>54101</v>
      </c>
    </row>
    <row r="11" spans="1:2" x14ac:dyDescent="0.25">
      <c r="A11" s="17">
        <v>8</v>
      </c>
      <c r="B11" s="18">
        <v>54101</v>
      </c>
    </row>
    <row r="12" spans="1:2" x14ac:dyDescent="0.25">
      <c r="A12" s="17">
        <v>9</v>
      </c>
      <c r="B12" s="18">
        <v>54101</v>
      </c>
    </row>
    <row r="13" spans="1:2" x14ac:dyDescent="0.25">
      <c r="A13" s="17">
        <v>10</v>
      </c>
      <c r="B13" s="18">
        <v>33401</v>
      </c>
    </row>
    <row r="14" spans="1:2" x14ac:dyDescent="0.25">
      <c r="A14" s="17">
        <v>11</v>
      </c>
      <c r="B14" s="18">
        <v>27201</v>
      </c>
    </row>
    <row r="15" spans="1:2" x14ac:dyDescent="0.25">
      <c r="A15" s="17">
        <v>12</v>
      </c>
      <c r="B15" s="18">
        <v>33401</v>
      </c>
    </row>
    <row r="16" spans="1:2" x14ac:dyDescent="0.25">
      <c r="A16" s="17">
        <v>10</v>
      </c>
      <c r="B16" s="18">
        <v>33901</v>
      </c>
    </row>
    <row r="17" spans="1:2" x14ac:dyDescent="0.25">
      <c r="A17" s="23">
        <v>11</v>
      </c>
      <c r="B17" s="24" t="s">
        <v>402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A3" workbookViewId="0"/>
  </sheetViews>
  <sheetFormatPr baseColWidth="10" defaultColWidth="9.140625" defaultRowHeight="15" x14ac:dyDescent="0.25"/>
  <cols>
    <col min="1" max="1" width="9.85546875"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Tabla_580629</vt:lpstr>
      <vt:lpstr>Hidden_1_Tabla_580629</vt:lpstr>
      <vt:lpstr>Tabla_580656</vt:lpstr>
      <vt:lpstr>Hidden_1_Tabla_580656</vt:lpstr>
      <vt:lpstr>Tabla_580657</vt:lpstr>
      <vt:lpstr>Hidden_1_Tabla_580657</vt:lpstr>
      <vt:lpstr>Tabla_580658</vt:lpstr>
      <vt:lpstr>Hidden_1_Tabla_580658</vt:lpstr>
      <vt:lpstr>Tabla_580626</vt:lpstr>
      <vt:lpstr>Tabla_580659</vt:lpstr>
      <vt:lpstr>Tabla_580660</vt:lpstr>
      <vt:lpstr>Hidden_1_Tabla_5806294</vt:lpstr>
      <vt:lpstr>Hidden_1_Tabla_5806564</vt:lpstr>
      <vt:lpstr>Hidden_1_Tabla_5806574</vt:lpstr>
      <vt:lpstr>Hidden_1_Tabla_5806584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2025-07-17T19:47:50Z</dcterms:created>
  <dcterms:modified xsi:type="dcterms:W3CDTF">2025-10-14T19:54:48Z</dcterms:modified>
</cp:coreProperties>
</file>